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blioteca\Desktop\CATALOGOS DE LIBROS 2018\"/>
    </mc:Choice>
  </mc:AlternateContent>
  <bookViews>
    <workbookView xWindow="0" yWindow="0" windowWidth="20400" windowHeight="745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Hoja1!$A$13:$H$303</definedName>
  </definedNames>
  <calcPr calcId="152511"/>
</workbook>
</file>

<file path=xl/sharedStrings.xml><?xml version="1.0" encoding="utf-8"?>
<sst xmlns="http://schemas.openxmlformats.org/spreadsheetml/2006/main" count="986" uniqueCount="679">
  <si>
    <t>CANT</t>
  </si>
  <si>
    <t>ISBN</t>
  </si>
  <si>
    <t>TITULO</t>
  </si>
  <si>
    <t>AUTOR</t>
  </si>
  <si>
    <t>AÑO</t>
  </si>
  <si>
    <t>PVP</t>
  </si>
  <si>
    <t>EDITORIAL</t>
  </si>
  <si>
    <t xml:space="preserve">ALIMENTACION EN LAS AMINOACIDOPATIAS: ASPECTOS NUTRICIONALES Y DIETETICOS. INTRODUCCION A LA COCINA </t>
  </si>
  <si>
    <t>Mª.LUZ COUCE PICO</t>
  </si>
  <si>
    <t>2010</t>
  </si>
  <si>
    <t>UNIVERSIDAD DE SANTIAGO D</t>
  </si>
  <si>
    <t>ALIMENTOS FUNCIONALES UNA OPORTUNIDAD PARA UNA MEJOR SALUD LOS</t>
  </si>
  <si>
    <t>NESTOR ALVAREZ CRUZ</t>
  </si>
  <si>
    <t>2011</t>
  </si>
  <si>
    <t>AMV</t>
  </si>
  <si>
    <t>ALIMENTOS SEGUROS: MICROBIOLOGIA</t>
  </si>
  <si>
    <t>STEPHEN J. FORSYTHE</t>
  </si>
  <si>
    <t>2003</t>
  </si>
  <si>
    <t>ACRIBIA</t>
  </si>
  <si>
    <t>NIELSEN, SUZANNE S.</t>
  </si>
  <si>
    <t>ANALISIS SENSORIAL DE LOS ALIMENTOS</t>
  </si>
  <si>
    <t>GUSTAVO CORDERO BUESO</t>
  </si>
  <si>
    <t>2017</t>
  </si>
  <si>
    <t>PETER ATKINS</t>
  </si>
  <si>
    <t>BASIC PRINCIPLES AND CALCULATIONS IN CHEMICAL ENGINEERING</t>
  </si>
  <si>
    <t>DAVID HIMMELBLAU</t>
  </si>
  <si>
    <t>PHI</t>
  </si>
  <si>
    <t>BIOPROCESS ENGINEERING PRINCIPLES</t>
  </si>
  <si>
    <t>PAULINE M. DORAN</t>
  </si>
  <si>
    <t>ACADEMIC PRESS</t>
  </si>
  <si>
    <t>BIOSTATISTICAL ANALYSIS 5E</t>
  </si>
  <si>
    <t>JERROLD H. ZAR</t>
  </si>
  <si>
    <t>PEARSON</t>
  </si>
  <si>
    <t>BIOTECNOLOGIA 2ED</t>
  </si>
  <si>
    <t>MARIA ANTONIETA MUÑOZ</t>
  </si>
  <si>
    <t>2012</t>
  </si>
  <si>
    <t>UNIVERSIDAD NACIONAL DE Q</t>
  </si>
  <si>
    <t>CALIDAD DEL AGUA 3ED</t>
  </si>
  <si>
    <t>JAIRO ALBERTO ROMERO ROJAS</t>
  </si>
  <si>
    <t>2009</t>
  </si>
  <si>
    <t>ESCUELA COLOMBIANA DE ING</t>
  </si>
  <si>
    <t>CHEMICAL FOOD SAFETY</t>
  </si>
  <si>
    <t>LEON BRIMER</t>
  </si>
  <si>
    <t>CABI PUBLISHING</t>
  </si>
  <si>
    <t xml:space="preserve">CHEMISTRY 12E </t>
  </si>
  <si>
    <t>RAYMOND CHANG AND KENNETH GOLDSBY</t>
  </si>
  <si>
    <t>CIENCIA TECNOLOGIA E INDUSTRIA DE ALIMENTOS</t>
  </si>
  <si>
    <t>FELIPE DURAN RAMIREZ</t>
  </si>
  <si>
    <t>2008</t>
  </si>
  <si>
    <t>GRUPO LATINO EDITORES</t>
  </si>
  <si>
    <t xml:space="preserve">CIENCIA Y TECNOLOGIA DE LOS ALIMENTOS (DOS TOMOS) </t>
  </si>
  <si>
    <t>ANTONIO MADRID VICENTE</t>
  </si>
  <si>
    <t>2013</t>
  </si>
  <si>
    <t>COMO ELABORAR EL MANUAL AMBIENTAL DE LA EMPRESA SEGUN LA NORMA ISO 14001:2004</t>
  </si>
  <si>
    <t>MIGUEL FERRANDO SANCHEZ</t>
  </si>
  <si>
    <t>CONFEMETAL</t>
  </si>
  <si>
    <t>COMO ESCRIBIR TEXTOS ACADEMICOS SEGUN NORMAS INTERNACIONALES APA IEEE MLA VANCOUVER E ICONTEC</t>
  </si>
  <si>
    <t>FRANCISCO MORENO</t>
  </si>
  <si>
    <t>2016</t>
  </si>
  <si>
    <t>LEMOINE EDITORES</t>
  </si>
  <si>
    <t>CONTROL ESTADISTICO DE LA CALIDAD 3ED</t>
  </si>
  <si>
    <t>MONTGOMERY</t>
  </si>
  <si>
    <t>2014</t>
  </si>
  <si>
    <t>LIMUSA</t>
  </si>
  <si>
    <t>CURSO DE FORMACION PROFESIONAL DE NUTRICION Y DIETETICA CON EJERCICIOS PRACTICOS RESUELTOS</t>
  </si>
  <si>
    <t>DISPENSACION DE PRODUCTOS FARMACEUTICOS 1ED</t>
  </si>
  <si>
    <t>CRISTINA MORENO</t>
  </si>
  <si>
    <t>PARANINFO</t>
  </si>
  <si>
    <t>EL ARTE DE DESHIDRATAR SACA EL MEJOR PARTIDO DE TU DESHIDRATADOR DE ALIMENTOS</t>
  </si>
  <si>
    <t>MICHELLE KEOGH</t>
  </si>
  <si>
    <t>2015</t>
  </si>
  <si>
    <t>GAIA</t>
  </si>
  <si>
    <t xml:space="preserve">EL ARTE DE LA FERMENTACION UNA EXPLORACION EN PROFUNDIDAD DE LOS CONCEPTOS Y PROCESOS FERMENTATIVOS </t>
  </si>
  <si>
    <t>KATZ SANDOR ELLIX</t>
  </si>
  <si>
    <t>EL CAMBIO CLIMATICO Y EL ACUERDO DE PARIS 1ED</t>
  </si>
  <si>
    <t>ANTONIO MADRID</t>
  </si>
  <si>
    <t>ELECTROQUIMICA INTERFACIAL</t>
  </si>
  <si>
    <t>JAIME GONZALEZ VELASCO</t>
  </si>
  <si>
    <t>CULTIVA LIBROS</t>
  </si>
  <si>
    <t>ENZIMOLOGIA</t>
  </si>
  <si>
    <t>IGNACIO NUÑEZ DE CASTRO</t>
  </si>
  <si>
    <t>PIRAMIDE</t>
  </si>
  <si>
    <t>EVOLUCION DE LA GESTION POR PROCESOS</t>
  </si>
  <si>
    <t>LUIS FERNANDO AGUDELO TOBON</t>
  </si>
  <si>
    <t>ICONTEC</t>
  </si>
  <si>
    <t>EXPERIMENTACION EN QUIMICA ANALITICA</t>
  </si>
  <si>
    <t>ALEJANDRINA GALLEGO</t>
  </si>
  <si>
    <t>UNED</t>
  </si>
  <si>
    <t>FORMACION PROFESIONAL EN INDUSTRIAS LACTEAS</t>
  </si>
  <si>
    <t>FORMANDO AL LIDER DE UN EQUIPO</t>
  </si>
  <si>
    <t>MARCELO ROFFE</t>
  </si>
  <si>
    <t>LUGAR EDITORIAL</t>
  </si>
  <si>
    <t>GESTION DE LA CALIDAD EN LAS ORGANIZACIONES SANITARIAS</t>
  </si>
  <si>
    <t>MAPFRE</t>
  </si>
  <si>
    <t>DIAZ DE SANTOS</t>
  </si>
  <si>
    <t>GESTION DE LA CALIDAD Y DE LA SEGURIDAD E HIGIENE ALIMENTARIA 1ED</t>
  </si>
  <si>
    <t>VVAA</t>
  </si>
  <si>
    <t>ALTAMAR</t>
  </si>
  <si>
    <t>GUIAS HBR CONTROLA EL ESTRES EN EL TRABAJO</t>
  </si>
  <si>
    <t>HARVARD BUSINESS REVIEW PRESS</t>
  </si>
  <si>
    <t>HARVARD BUSINESS REVIEW P</t>
  </si>
  <si>
    <t>GUIAS HBR FINANZAS BASICAS</t>
  </si>
  <si>
    <t>GUIAS HBR GESTION DE PROYECTOS</t>
  </si>
  <si>
    <t>GUIAS HBR PRESENTACIONES PERSUASIVAS</t>
  </si>
  <si>
    <t>NANCY DUARTE</t>
  </si>
  <si>
    <t>HANDBOOK OF SUSTAINABLE APPAREL PRODUCTION</t>
  </si>
  <si>
    <t>SUBRAMANIAN SENTHILKANNAN MUTHU </t>
  </si>
  <si>
    <t>CRC PRESS</t>
  </si>
  <si>
    <t>HEAT TRANSFER</t>
  </si>
  <si>
    <t>J.P.HOLMAN</t>
  </si>
  <si>
    <t>INGENIERIA DE BIOPROCESOS 1ED</t>
  </si>
  <si>
    <t>MARIO DIAZ</t>
  </si>
  <si>
    <t>INGENIERIA Y PRODUCCION DE ALIMENTOS 1ED</t>
  </si>
  <si>
    <t>INSTRUMENTACION Y CONTROL DE PLANTAS QUIMICAS</t>
  </si>
  <si>
    <t>PEDRO OLLERO DE CASTRO</t>
  </si>
  <si>
    <t>SINTESIS</t>
  </si>
  <si>
    <t>INTRODUCCION A LOS METODOS MATEMATICOS EN BIOLOGIA Y CIENCIAS AMBIENTALES 1ED</t>
  </si>
  <si>
    <t>LUIS EDUARDO SOLA CONDE</t>
  </si>
  <si>
    <t>INTRODUCCION AL SECADO DE ALIMENTOS POR AIRE CALIENTE</t>
  </si>
  <si>
    <t>FITO MAUPOEY, PEDRO; ANDRES GRAU, ANA; BARAT BAVIE</t>
  </si>
  <si>
    <t>2001</t>
  </si>
  <si>
    <t>UNIVERSIDAD POLITECNICA D</t>
  </si>
  <si>
    <t>INTRODUCTION TO CHEMICAL ENGINEERING THERMODYNAMICS</t>
  </si>
  <si>
    <t>J.M. SMITH</t>
  </si>
  <si>
    <t>LA BIOMASA Y SUS APLICACIONES ENERGETICAS</t>
  </si>
  <si>
    <t>LA CADENA DE FRIO REFRIGERACION Y CONGELACION DE ALIMENTOS CURSO DE FORMACION PROFESIONAL CON EJERCI</t>
  </si>
  <si>
    <t>LABORATORIO DE ANALISIS INSTRUMENTAL 1ED CON CD</t>
  </si>
  <si>
    <t>ADELA MAURI</t>
  </si>
  <si>
    <t>REVERTE</t>
  </si>
  <si>
    <t>LIDERAZGO LO QUE TODO LIDER NECESITA SABER</t>
  </si>
  <si>
    <t>JOHN C. MAXWELL</t>
  </si>
  <si>
    <t>GRUPO NELSON</t>
  </si>
  <si>
    <t xml:space="preserve">LOS ALIMENTOS 7ED: MEDICINA MILAGROSA: QUE COMER Y QUE NO COMER PARA PREVENERIR </t>
  </si>
  <si>
    <t>JEAN CARPER</t>
  </si>
  <si>
    <t>AMAT EDITORIAL</t>
  </si>
  <si>
    <t>MANUAL DE HIGIENE ALIMENTARIA PARA MANIPULADORES Y CONSUMIDORES</t>
  </si>
  <si>
    <t>ANA REY</t>
  </si>
  <si>
    <t>MANUAL DE TRATAMIENTO TERMICO Y ENVASADO DE ALIMENTOS</t>
  </si>
  <si>
    <t>WILLIAM MIRANDA ZAMORA</t>
  </si>
  <si>
    <t>MATERIALES BIOLOGICOS Y BIOMATERIALES 1ED</t>
  </si>
  <si>
    <t>JOSE PEREZ RIGUEIRO</t>
  </si>
  <si>
    <t>DEXTRA</t>
  </si>
  <si>
    <t>METODOS EN BIOCIENCIAS 1ED</t>
  </si>
  <si>
    <t>GUILLERMO BODEGA</t>
  </si>
  <si>
    <t>METODOS NUMERICOS 4ED TEORIA PROBLEMAS Y PRACTICAS CON MATLAB 4ED</t>
  </si>
  <si>
    <t>JUAN ANTONIO INFANTE DEL RIO</t>
  </si>
  <si>
    <t xml:space="preserve">MUESTREO Y PREPARACION DE LA MUESTRA </t>
  </si>
  <si>
    <t>PEREZ ALMIÑANA, VICTOR DANIEL</t>
  </si>
  <si>
    <t>NUEVAS TECNOLOGIAS DE CONSERVACION DE ALIMENTOS 2ED</t>
  </si>
  <si>
    <t>ANTONIO MORATA BARRADO</t>
  </si>
  <si>
    <t>NUEVO MANUAL DE INDUSTRIAS ALIMENTARIAS</t>
  </si>
  <si>
    <t>OPERACIONES UNITARIAS Y REACTORES QUIMICOS</t>
  </si>
  <si>
    <t>VICENTA MUÑOZ ANDRES</t>
  </si>
  <si>
    <t>OPTIMIZACION ALGORITMOS PROGRAMADOS CON MATLAB</t>
  </si>
  <si>
    <t>ERIK CUEVAS JIMENEZ</t>
  </si>
  <si>
    <t>ALFAOMEGA</t>
  </si>
  <si>
    <t>PARA QUE SIRVE REALMENTE LA ETICA</t>
  </si>
  <si>
    <t>ADELA CORTINA</t>
  </si>
  <si>
    <t>PAIDOS</t>
  </si>
  <si>
    <t xml:space="preserve">PRACTICA DEL VAPOR Y SU DISTRIBUCION </t>
  </si>
  <si>
    <t>JOSE SOLE</t>
  </si>
  <si>
    <t>PREVENCION Y PRESTACION DE RIESGOS DEL TRABAJO EN ECUADOR</t>
  </si>
  <si>
    <t>MIGUEL LANDIVR LARA</t>
  </si>
  <si>
    <t>PRINCIPLES OF INSTRUMENTAL ANALYSIS 6TH EDITION</t>
  </si>
  <si>
    <t xml:space="preserve">DOUGLAS A. SKOOG, F. JAMES HOLLER,  STANLEY R. CROUCH </t>
  </si>
  <si>
    <t>CENGAGE LEARNING</t>
  </si>
  <si>
    <t xml:space="preserve">PROBLEMAS DE CONTAMINACION ATMOSFERICA </t>
  </si>
  <si>
    <t>CATALA ICARDO</t>
  </si>
  <si>
    <t>PROCESADO DE ALIMENTOS</t>
  </si>
  <si>
    <t>JULIETA MERIDA GARCIA Y MARIA PEREZ SERRATOSA</t>
  </si>
  <si>
    <t>PROCESAMIENTO TERMICO DE ALIMENTOS TEORIA PRACTICA Y CALCULOS</t>
  </si>
  <si>
    <t>PROCESOS BASICOS DE ELABORACION DE QUESOS</t>
  </si>
  <si>
    <t>QUIMICA GENERAL 10ED</t>
  </si>
  <si>
    <t>KENNETH W. WHITTEN / RAYMOND E. DAVIS</t>
  </si>
  <si>
    <t>QUIMICA GENERAL. MANUAL DE PRACTICAS 3E</t>
  </si>
  <si>
    <t>MARIA ROCIO VILLA GERLEY</t>
  </si>
  <si>
    <t>UNIVERSIDAD DE MEDELLIN</t>
  </si>
  <si>
    <t>QUIMICA INORGANICA. MANUAL DE PRACTICAS</t>
  </si>
  <si>
    <t>MARIA ROCIO VILLA GERLEY,  JAIRO AGUILAR</t>
  </si>
  <si>
    <t xml:space="preserve">REGULACION Y CONTROL DEL PROCESO QUIMICO </t>
  </si>
  <si>
    <t>GARCIA TARAVILLA, VICTOR MANUEL</t>
  </si>
  <si>
    <t>SEGURIDAD HUMANISMO Y CALIDAD</t>
  </si>
  <si>
    <t>MARCO ORTIZ</t>
  </si>
  <si>
    <t>AUSTIN</t>
  </si>
  <si>
    <t>MCGRAW-HILL, INC</t>
  </si>
  <si>
    <t>TABLAS DE COMPOSICION DE ALIMENTOS GUIA DE PRACTICAS 16ED</t>
  </si>
  <si>
    <t>OLGA MOREIRAS</t>
  </si>
  <si>
    <t>TECNOLOGIA DE LOS ALIMENTOS DE ORIGEN VEGETAL. VOLUMEN 1</t>
  </si>
  <si>
    <t>CASP VANACLOCHA, ANA (COORDINADORA)</t>
  </si>
  <si>
    <t>TEMAS DE ELECTROQUIMICA MODERNA</t>
  </si>
  <si>
    <t>TERMODINAMICA PARA INGENIEROS QUIMICOS 1ED</t>
  </si>
  <si>
    <t>RAFAEL NIETO CALIER</t>
  </si>
  <si>
    <t>THE SIX SIGMA HANDBOOK</t>
  </si>
  <si>
    <t>THOMAS PYZDEK</t>
  </si>
  <si>
    <t>UN MENU COMPLETO PARA CADA DIA DEL AÑO PARTE II</t>
  </si>
  <si>
    <t>ACOSTA</t>
  </si>
  <si>
    <t>AUTOR EDITOR</t>
  </si>
  <si>
    <t>Av.Pérez Guerrero Oe21-11 y Versalles. Edif. Bonifaz Piso 1 of.# 8</t>
  </si>
  <si>
    <t>Teléfono:  2 546 222 / 2 551 081</t>
  </si>
  <si>
    <t>Correo electrónico: ventas@tecnilibro.com / info@tecnilibro.com /ventas2tecnilibro@gmail.com</t>
  </si>
  <si>
    <t>www.tecnilibro .com</t>
  </si>
  <si>
    <t>ADJUSTMENT COMPUTATIONS: SPATIAL DATA ANALYSIS</t>
  </si>
  <si>
    <t>CHARLES D. GHILANI PH.D., PAUL R. WOLF PH.D</t>
  </si>
  <si>
    <t>CONTROL SYSTEMS</t>
  </si>
  <si>
    <t>MANIK  DHANESH</t>
  </si>
  <si>
    <t>GEOCHEMISTRY</t>
  </si>
  <si>
    <t>WILLIAM WHITE</t>
  </si>
  <si>
    <t>HYDROLOGIC AND HYDRAULIC MODELING SUPPORT WITH GEOGRAPHIC INFORMATION SYSTEMS </t>
  </si>
  <si>
    <t>DAVID MAIDMENT AND DR. DEAN DJOKIC</t>
  </si>
  <si>
    <t>P.AARNE VESILIND</t>
  </si>
  <si>
    <t>LABORATORY MANUAL IN PHYSICAL GEOLOGY 10E</t>
  </si>
  <si>
    <t>AGI- AMERICAN GEOLOGICAL INSTITUTE, AGI; NAGT - NATIONAL ASSOCIATION OF GEOSCIENCE TEACHERS; BUSCH, RICHARD M.; TASA, DENNIS G.</t>
  </si>
  <si>
    <t>PROCESS PIPING DESIGN HANDBOOK: VOLUME ONE: THE FUNDAMENTALS OF PIPING DESIGN</t>
  </si>
  <si>
    <t>SMITH, PETER</t>
  </si>
  <si>
    <t>THE PETROLEUM ENGINEERING HANDBOOK: SUSTAINABLE OPERATIONS</t>
  </si>
  <si>
    <t>ISLAM AND KHAN</t>
  </si>
  <si>
    <t xml:space="preserve">JOHN WILEY &amp; SONS </t>
  </si>
  <si>
    <t>CENGAGE</t>
  </si>
  <si>
    <t>ESRI PRESS</t>
  </si>
  <si>
    <t>GULF PUBLISHING COMPANY</t>
  </si>
  <si>
    <t>TUBERIAS INDUSTRIALES: DISEÑO,  SELECCIÓN,  CALCULO Y ACCESORIOS</t>
  </si>
  <si>
    <t>D.N.W. KENTISH</t>
  </si>
  <si>
    <t>URMO</t>
  </si>
  <si>
    <t>ELEMENTARY EXERCISES IN GEOLOGY</t>
  </si>
  <si>
    <t>PRASAD</t>
  </si>
  <si>
    <t>UNIVERSITIES PRESS</t>
  </si>
  <si>
    <t>HANDBOOK OF BIG DATA</t>
  </si>
  <si>
    <t>PETER BUHLMANN</t>
  </si>
  <si>
    <t>MECANISMOS DE LAS REACCIONES ELECTROCATALITICAS</t>
  </si>
  <si>
    <t>9788415661146</t>
  </si>
  <si>
    <t>METODOS EXPERIMENTALES DE LA ELECTROQUIMICA I. METODOS DE POTENCIAL CONTROLADO Y METODOS VOLTAMETRI</t>
  </si>
  <si>
    <t>9788415661641</t>
  </si>
  <si>
    <t>METODOS EXPERIMENTALES DE LA ELECTROQUIMICA II. METODOS POLAROGRAFICOS Y VOLTAMETRICOS</t>
  </si>
  <si>
    <t>9788415661665</t>
  </si>
  <si>
    <t>METODOS EXPERIMENTALES DE LA ELECTROQUIMICA III. METODOS DE CONVECCION FORZADA. TECNICAS DE CORRIENT</t>
  </si>
  <si>
    <t>9788415661689</t>
  </si>
  <si>
    <t>METODOS EXPERIMENTALES DE LA ELECTROQUIMICA IV METODOS DE CORRIENTE ALTERNA. TECNICAS NO ELECTROQUIM</t>
  </si>
  <si>
    <t>9788415661702</t>
  </si>
  <si>
    <t>CONVERSION Y ALMACENAMIENTO DE ENERGIA POR VIA ELECTROQUIMICA Y FOTOELECTROQUIMICA</t>
  </si>
  <si>
    <t>9788415749110</t>
  </si>
  <si>
    <t>ELECTROQUIMICA IONICA I</t>
  </si>
  <si>
    <t>9788490765395</t>
  </si>
  <si>
    <t>ELECTROQUIMICA IONICA II</t>
  </si>
  <si>
    <t>9788490765715</t>
  </si>
  <si>
    <t>BIOQUÍMICA VOL. I</t>
  </si>
  <si>
    <t>CAMPBELL/FARREL</t>
  </si>
  <si>
    <t>BIOQUÍMICA VOL. II</t>
  </si>
  <si>
    <t>QUÍMICA ORGÁNICA</t>
  </si>
  <si>
    <t>MCMURRY</t>
  </si>
  <si>
    <t>SKOOG AND WEST´S FUNDAMENTALS OF ANALYTICAL CHEMISTRY 9TH EDITION</t>
  </si>
  <si>
    <t>DOUGLAS A. SKOOG</t>
  </si>
  <si>
    <t>THE MERCK INDEX AN ENCYCLOPEDIA OF CHEMICALS, DRUGS, AND BIOLOGICALS FIFTEENTH EDITION</t>
  </si>
  <si>
    <t>MARYADELE J. O´NEIL</t>
  </si>
  <si>
    <t>*</t>
  </si>
  <si>
    <t>RSC PUBLISHING</t>
  </si>
  <si>
    <t>METCALF &amp; EDDY INC</t>
  </si>
  <si>
    <t>FEDUCHI</t>
  </si>
  <si>
    <t>MEDICA PANAMERICANA</t>
  </si>
  <si>
    <t>9788498358759</t>
  </si>
  <si>
    <t>VOET</t>
  </si>
  <si>
    <t>FUNDAMENTOS DE BIOQUIMICA  4ED</t>
  </si>
  <si>
    <t>9786079356965</t>
  </si>
  <si>
    <t>TOPICS IN ECOLOGICAL AND ENVIRONMENTAL MICROBIOLOGY</t>
  </si>
  <si>
    <t>ANALISIS DE LOS ALIMENTOS MANUAL DE LABORATORIO</t>
  </si>
  <si>
    <t>BIODIVERSIDAD INTRODUCCION</t>
  </si>
  <si>
    <t>GASTON, K</t>
  </si>
  <si>
    <t>PLANTAS TOXICAS</t>
  </si>
  <si>
    <t>JEAN BRENETON</t>
  </si>
  <si>
    <t>PROPIEDADES FISICAS DE LOS ALIMENTOS</t>
  </si>
  <si>
    <t>SERPIL SAHIN &amp; SERVET GULUM</t>
  </si>
  <si>
    <t>QUIMICA DE LOS ALIMENTOS 2ED</t>
  </si>
  <si>
    <t>DAMODARAN FENNEMA</t>
  </si>
  <si>
    <t>QUORUM SENSING EL LENGUAJE DE LAS BACTERIAS</t>
  </si>
  <si>
    <t>OTERO</t>
  </si>
  <si>
    <t>EL ACEITE DE OLIVA. TECNOLOGIA, ANALISIS SENSORIAL Y DENOMINACIONES DE ORIGEN 1ED</t>
  </si>
  <si>
    <t>ELABORACION DE BEBIDAS ALCOHOLICAS DE ALTA GRADUACION</t>
  </si>
  <si>
    <t>ELABORACION DE HELADOS</t>
  </si>
  <si>
    <t>GESTION ENERGETICA EN PLANTAS INDUSTRIALES</t>
  </si>
  <si>
    <t>JOAQUIN NAVARRO</t>
  </si>
  <si>
    <t>GUIA COMPLETA DE LAS ENERGIAS RENOVABLES Y FOSILES</t>
  </si>
  <si>
    <t>PLANTAS DE TRATAMIENTO DE AGUAS EQUIPOS ELECTROMECANICOS INGENIERIA CONSTRUCTIVA</t>
  </si>
  <si>
    <t>PEDRO GONZALEZ OLABARRIA</t>
  </si>
  <si>
    <t>SISTEMA APPCC EN ESTABLECIMIENTOS DEL SECTOR DE LA RESTAURACION</t>
  </si>
  <si>
    <t>ISABEL MARTINEZ</t>
  </si>
  <si>
    <t>INTRODUCCION AL CONTROL DE CALIDAD</t>
  </si>
  <si>
    <t>ELENA ALMARAZ LUENGO</t>
  </si>
  <si>
    <t>ANDAVIRA</t>
  </si>
  <si>
    <t>PARASITOSIS HUMANAS 5ED INCLUYE ANIMALES VENENOSOS Y PONZOÑOSOS</t>
  </si>
  <si>
    <t>BOTERO</t>
  </si>
  <si>
    <t>PROBLEMAS DE FLUJO COMPRESIBLE Y TURBOMAQUINAS TERMICAS</t>
  </si>
  <si>
    <t>GARCIA OLIVER JOSE MARIA</t>
  </si>
  <si>
    <t>BOREAL</t>
  </si>
  <si>
    <t>PROBLEMAS DE MECANICA DE FLUIDOS</t>
  </si>
  <si>
    <t>FUERTES MIGUEL VICENTE</t>
  </si>
  <si>
    <t>ENSAYOS BIOTECNOLOGICOS</t>
  </si>
  <si>
    <t>A. RUBIO, L. GOMEZ, M. SANTAELLA, O. AHRAZEM</t>
  </si>
  <si>
    <t>CANO PINA</t>
  </si>
  <si>
    <t>ENSAYOS FÍSICOS Y FISICOQUÍMICOS</t>
  </si>
  <si>
    <t>J.J RODRÍGUEZ</t>
  </si>
  <si>
    <t>HANDBOOK OF DETERGENTS PART E APPLICATIONS</t>
  </si>
  <si>
    <t>URI ZOLLER</t>
  </si>
  <si>
    <t>THE JOHN ZINK COMBUSTION HANDBOOK</t>
  </si>
  <si>
    <t>CHARLES BAUKAL</t>
  </si>
  <si>
    <t>AGUAS CONTINENTALES GESTION DE RECURSOS HIDRICOS TRATAMIENTO Y CALIDAD DEL AGUA</t>
  </si>
  <si>
    <t>DAMIAN BARCELO</t>
  </si>
  <si>
    <t>CSIC</t>
  </si>
  <si>
    <t>ALGEBRA LINEAL PARA INGENIEROS 2ED</t>
  </si>
  <si>
    <t>PABLO MARTIN ORDOÑEZ</t>
  </si>
  <si>
    <t>DELTA PUBLICACIONES</t>
  </si>
  <si>
    <t>GESTION DEL RIESGO EN EMPRESAS INDUSTRIALES</t>
  </si>
  <si>
    <t>FRANCISCO JAVIER POBLACION GARCIA</t>
  </si>
  <si>
    <t>INTRODUCCION A LA ECONOMIA DEL DINERO A LOS RECURSOS NATURALES</t>
  </si>
  <si>
    <t>VALENTIN EDO HERNANDEZ</t>
  </si>
  <si>
    <t>FUNDAMENTOS DE CROMATOGRAFIA 1ED</t>
  </si>
  <si>
    <t>LUIS MARIA POLO DIEZ</t>
  </si>
  <si>
    <t>MANUAL DE GESTION DEL CONOCIMIENTO 1ED FUNDAMENTOS CONCEPTOS BASICOS Y APLICACION EN LA ACTIVIDAD</t>
  </si>
  <si>
    <t>ISABEL RUEDA</t>
  </si>
  <si>
    <t>CRIOGENIA CALCULO DE EQUIPOS RECIPIENTES A PRESION</t>
  </si>
  <si>
    <t>ROGELIO GONZALEZ</t>
  </si>
  <si>
    <t>GRAN MANUAL DE MAGNITUDES FÍSICAS Y SUS UNIDADES: UN ESTUDIO SISTEMÁTICO DE 565 MAGNITUDES FÍSICAS.</t>
  </si>
  <si>
    <t>ATANASIO LLEÓ MORILLA Y LOURDES LLEÓ MORILLA</t>
  </si>
  <si>
    <t>PROCESOS FISICOQUIMICOS EN DEPURACION DE AGUAS</t>
  </si>
  <si>
    <t>RAFAEL MARIN GALVIN</t>
  </si>
  <si>
    <t>TRATAMIENTO DE AGUAS PARA LA ELIMINACION DE MICROORGANISMOS Y AGENTES CONTAMINANTES</t>
  </si>
  <si>
    <t>FRANCISCO OSORIO</t>
  </si>
  <si>
    <t>2014 reimp</t>
  </si>
  <si>
    <t>EVALUACION DEL IMPACTO AMBIENTAL. CONCEPTOS Y MÉTODOS</t>
  </si>
  <si>
    <t>LUIS ENRIQUE SANCHEZ</t>
  </si>
  <si>
    <t>ECOE EDICIONES</t>
  </si>
  <si>
    <t>FUNDAMENTOS FISICOS DE LOS PROCESOS BIOLOGICOS VOL 2</t>
  </si>
  <si>
    <t>FERNANDO CUSSO PEREZ</t>
  </si>
  <si>
    <t>ECU, EDITORIAL CLUB UNIVE</t>
  </si>
  <si>
    <t>FUNDAMENTOS FISICOS DE LOS PROCESOS BIOLOGICOS VOL 3</t>
  </si>
  <si>
    <t>FERNANDO CUSSO</t>
  </si>
  <si>
    <t>INGENIERIA DEL MEDIO AMBIENTE</t>
  </si>
  <si>
    <t>ANTONIO PEREZ</t>
  </si>
  <si>
    <t>TECNOLOGIA FARMACEUTICA</t>
  </si>
  <si>
    <t>ANA JULIA BAGUE SERRANO</t>
  </si>
  <si>
    <t>TEXTO Y ATLAS DE NUTRICION</t>
  </si>
  <si>
    <t>HANS KONRAD BIESALSKI</t>
  </si>
  <si>
    <t>ELSEVIER</t>
  </si>
  <si>
    <t>COMO DOCUMENTAR UN SISTEMA DE GESTIÓN DE CALIDAD ISO 9001:2015</t>
  </si>
  <si>
    <t>PALOMA LOPEZ LEMOS</t>
  </si>
  <si>
    <t>FC EDITORIAL</t>
  </si>
  <si>
    <t>HERRAMIENTAS PARA LA MEJORA DE LA CALIDAD</t>
  </si>
  <si>
    <t>PALOMA LOPEZ</t>
  </si>
  <si>
    <t>SEGURIDAD INDUSTRIAL PUESTA EN SERVICIO MANTENIMIENTO E INSPECCION DE EQUIPOS E INSTALACIONES</t>
  </si>
  <si>
    <t>ANTONIO ENRIQUEZ PALOMINO</t>
  </si>
  <si>
    <t>ABASTECIMIENTO Y DISTRIBUCION DE AGUA 6ED</t>
  </si>
  <si>
    <t>AURELIO HERNANDEZ</t>
  </si>
  <si>
    <t>GARCETA</t>
  </si>
  <si>
    <t>ANALISIS MULTIVARIANTE DE DATOS. APLICACIONES IBM SPSS SAS Y STATGRAPHICS</t>
  </si>
  <si>
    <t>CESAR PEREZ</t>
  </si>
  <si>
    <t>DEPURACION DE AGUAS RESIDUALES. MODELIZACION DE PROCESOS DE LODOS ACTIVOS 2ED AMPLIADA</t>
  </si>
  <si>
    <t>MANUEL GIL RODRIGUEZ</t>
  </si>
  <si>
    <t>DEPURACION Y DESINFECCION DE AGUAS RESIDUALES 6ED</t>
  </si>
  <si>
    <t xml:space="preserve">AURELIO HERNANDEZ LEHMANN </t>
  </si>
  <si>
    <t>DIMENSIONAMIENTO Y OPTIMIZACION DE OBRAS HIDRAULICAS 4ED</t>
  </si>
  <si>
    <t>FRANCISCO JAVIER MARTIN CARRASCO</t>
  </si>
  <si>
    <t>MANUAL DE DISEÑO DE ESTACIONES DEPURADORAS DE AGUAS RESIDUALES 2ED</t>
  </si>
  <si>
    <t>TECNICAS AVANZADAS DE PREDICCION</t>
  </si>
  <si>
    <t>TECNICAS DE EVALUACION DE IMPACTO</t>
  </si>
  <si>
    <t>CESAR PEREZ LOPEZ</t>
  </si>
  <si>
    <t>TECNICAS ESTADISTICAS CON VARIABLES CATEGORICAS IBM SPSS</t>
  </si>
  <si>
    <t xml:space="preserve">COMPENDIO NTC SISTEMA DE GESTION AMBIENTAL. </t>
  </si>
  <si>
    <t>BIOTECHNOLOGY PROCEDURES AND EXPERIMENTS HANDBOOK</t>
  </si>
  <si>
    <t>HARISHA</t>
  </si>
  <si>
    <t>INFINITY SCIENCE PRESS</t>
  </si>
  <si>
    <t>ALCAMOS LABORATORY FUNDAMENTALS OF MICROBIOLOGY 8ED</t>
  </si>
  <si>
    <t>JEFFREY POMMERVILLE</t>
  </si>
  <si>
    <t>JONES AND BARTLETT</t>
  </si>
  <si>
    <t>DICCIONARIO ESENCIAL QUIMICA</t>
  </si>
  <si>
    <t>COLECCION VOX</t>
  </si>
  <si>
    <t>LAROUSSE</t>
  </si>
  <si>
    <t>LA RECOLECCION DE INFORMACION EN LAS CIENCIAS SOCIALES. UNA APROXIMACION INTEGRADORA</t>
  </si>
  <si>
    <t>PABLO PARAMO</t>
  </si>
  <si>
    <t>METODOLOGIA DE LA INVESTIGACION SOCIAL</t>
  </si>
  <si>
    <t>VICTOR MANUEL NAVAS</t>
  </si>
  <si>
    <t>QUIMICA ORGANICA NOMENCLATURA DE COMPUESTOS ORGANICOS EJERCICIOS RESUELTOS</t>
  </si>
  <si>
    <t>SILVANA CAGLIERI</t>
  </si>
  <si>
    <t>LIBRYCO</t>
  </si>
  <si>
    <t>QUIMICA ORGANICA TECNICAS DE IDENTIFICACION Y SEPARACION DE COMPUESTOS ORGANICOS</t>
  </si>
  <si>
    <t>PRINCIPIOS ELEMENTALES DE LOS PROCESOS QUIMICOS 3A ED INCLUYE CD</t>
  </si>
  <si>
    <t>FELDER</t>
  </si>
  <si>
    <t>QUIMICA ORGANICA 3ED 2 TOMOS</t>
  </si>
  <si>
    <t>GRAHAN SOLOMONS</t>
  </si>
  <si>
    <t>TECNOLOGIA DE ALIMENTOS. PROCESOS QUIMICOS Y FISICOS EN LA PREPARACION  DE ALIMENTOS</t>
  </si>
  <si>
    <t>CHARLEY, HELEN</t>
  </si>
  <si>
    <t>LOS MICROBIOS QUE COMEMOS</t>
  </si>
  <si>
    <t>ALFONSO CARRASCOSA</t>
  </si>
  <si>
    <t>LOS LIBROS DE LA CATARATA</t>
  </si>
  <si>
    <t>TRATADO DE LA BIOMASA</t>
  </si>
  <si>
    <t>MARIANO SEOANEZ</t>
  </si>
  <si>
    <t xml:space="preserve">CHEMISTRY 12ED </t>
  </si>
  <si>
    <t>FLUID MECHANICS 8ED</t>
  </si>
  <si>
    <t>FRANK WHITE</t>
  </si>
  <si>
    <t>MASS TRANSFER OPERATIONS 3ED</t>
  </si>
  <si>
    <t>TREYBAL</t>
  </si>
  <si>
    <t>PLANT EQUIPMENT &amp; MAINTENANCE ENGINEERING HANDBOOK</t>
  </si>
  <si>
    <t>RICHARDSON</t>
  </si>
  <si>
    <t>PRESCOTTS MICROBIOLOGY 9ED</t>
  </si>
  <si>
    <t>WILLEY SHERWOOD WOOLVERTON</t>
  </si>
  <si>
    <t>SHREVES CHEMICAL PROCESS INDUSTRIES 5ED</t>
  </si>
  <si>
    <t>THE NALCO GUIDE TO COOLING WATER SYSTEMS FAILURE ANALYSIS 2ED</t>
  </si>
  <si>
    <t>NALCO AN ECOLAB COMPANY</t>
  </si>
  <si>
    <t>COMPOST Y CONTROL BIOLOGICO DE LAS ENFERMEDADES DE LAS PLANTAS III. 6</t>
  </si>
  <si>
    <t>J MORENO</t>
  </si>
  <si>
    <t>MUNDIPRENSA</t>
  </si>
  <si>
    <t>RECUPERACION DE ESPACIOS DEGRADADOS 2ED</t>
  </si>
  <si>
    <t>DOMINGO GOMEZ OREA</t>
  </si>
  <si>
    <t>RESIDUOS ORGANICOS EN LA RESTAURACION REHABILITACION DE SUELOS DEGRADADOS III 4</t>
  </si>
  <si>
    <t>RED ESPAÑOLA DE COMPOSTAJE</t>
  </si>
  <si>
    <t>RESIDUOS ORGANICOS Y AGRICULTURA INTENSIVA III 1</t>
  </si>
  <si>
    <t>VERMICOMPOSTAJE PROCESOS PRODUCTOS Y APLICACIONES III 5</t>
  </si>
  <si>
    <t>ALGEBRA LINEAL Y CALCULO PARA ESTUDIANTES DE QUIMICAS CON PROBLEMAS RESUELTOS 1ED</t>
  </si>
  <si>
    <t>JESUS MEDINA MORENO</t>
  </si>
  <si>
    <t>CALCULO NUMERICO 1ED</t>
  </si>
  <si>
    <t>SERGIO AMAT &amp; SONIA BUSQUIER</t>
  </si>
  <si>
    <t>FORMULACION MAGISTRAL 1ED PRACTICAS DE LABORATORIO</t>
  </si>
  <si>
    <t>MARIA LUZ GARCIA GAMIZ &amp; MARIA MOLINERO</t>
  </si>
  <si>
    <t>MANUAL DE ESCRITURA ACADEMICA</t>
  </si>
  <si>
    <t>JUAN JOSE PRAT</t>
  </si>
  <si>
    <t>PREELABORACION Y CONSERVACION DE ALIMENTOS 2ED</t>
  </si>
  <si>
    <t>JOSE LUIS ARMENDARIZ SANZ</t>
  </si>
  <si>
    <t>ESTADISTICA 11ED</t>
  </si>
  <si>
    <t>TRIOLA, MARIO</t>
  </si>
  <si>
    <t>LABORATORIO VIRTUAL DE QUIMICA GENERAL 3ED</t>
  </si>
  <si>
    <t>ASPLUND</t>
  </si>
  <si>
    <t>QUIMICA DE LOS ALIMENTOS 5ED</t>
  </si>
  <si>
    <t>BADUI BERGAL, SALVADOR</t>
  </si>
  <si>
    <t>QUIMICA EXPERIMENTAL MANUAL DE LABORATORIO 1ED</t>
  </si>
  <si>
    <t>LAURA ROMERO</t>
  </si>
  <si>
    <t>WATER RESOURCES ENGINEERING THIRD EDITION</t>
  </si>
  <si>
    <t>DAVID CHIN</t>
  </si>
  <si>
    <t xml:space="preserve">CHEMICAL PROCESS CONTROL AN INTRODUCTION TO THEORY AND PRACTICE </t>
  </si>
  <si>
    <t>STEPHANOPOULOS</t>
  </si>
  <si>
    <t>FUNDAMENTALS OF INTERNAL COMBUSTION ENGINES</t>
  </si>
  <si>
    <t>H.N. GUPTA</t>
  </si>
  <si>
    <t>MODERN CONTROL ENGINEERING 5E</t>
  </si>
  <si>
    <t>KATSUHIKO OGATA </t>
  </si>
  <si>
    <t>CURSO DE GENETICA MOLECULAR E INGENIERIA GENETICA 1ED</t>
  </si>
  <si>
    <t>MARTA IZQUIERDO ROJO</t>
  </si>
  <si>
    <t>LA NUTRICION INTELIGENTE GUIA PRACTICA DE ALIMENTACION Y GASTRONOMIA VIVA</t>
  </si>
  <si>
    <t>SACHA BARRIO HEALEY</t>
  </si>
  <si>
    <t>PLANETA</t>
  </si>
  <si>
    <t>DICCIONARIO DE PLANTAS MEDICINALES 1ED</t>
  </si>
  <si>
    <t>CEBRIAN JORDI</t>
  </si>
  <si>
    <t>RBA</t>
  </si>
  <si>
    <t>TECNOLOGÍA DE LOS ALIMENTOS DE ORIGEN VEGETAL. VOLUMEN 1</t>
  </si>
  <si>
    <t>CUESTIONARIOS DE AUTOEVALUACION Y APRENDIZAJE SOBRE SEGURIDAD E H IGIENE EN EL TRABAJO 4ED</t>
  </si>
  <si>
    <t>JOSE CORTES DIAZ</t>
  </si>
  <si>
    <t>TEBAR</t>
  </si>
  <si>
    <t>PRINCIPIOS DE ECOTOXICOLOGIA DIAGNOSTICO TRATAMIENTO Y GESTION DEL MEDIO AMBIENTE</t>
  </si>
  <si>
    <t>MIGUEL CAPO</t>
  </si>
  <si>
    <t>PROBLEMAS RESUELTOS DE QUIMICA PARA INGENIERIAS</t>
  </si>
  <si>
    <t>JOSE VALE PARAPAR</t>
  </si>
  <si>
    <t>THOMSON</t>
  </si>
  <si>
    <t>LOS PLASTICOS Y EL TRATAMIENTO DE SUS RESIDUOS</t>
  </si>
  <si>
    <t>MARIA ROSA GOMEZ ANTON</t>
  </si>
  <si>
    <t>MANUAL DE NUTRICION ARTIFICIAL DOMICILIARIA</t>
  </si>
  <si>
    <t>CALVO BRUZOS, Socorro Coral, GÓMEZ CANDELA, Carmen</t>
  </si>
  <si>
    <t>ORIGEN Y CONTROL DE LOS CONTAMINANTES</t>
  </si>
  <si>
    <t>ANTONIO GUERRERO RUIZ</t>
  </si>
  <si>
    <t>2012 REIMP</t>
  </si>
  <si>
    <t>TECNOLOGIA DE POLIMEROS: PROCESADO Y PROPIEDADES</t>
  </si>
  <si>
    <t>MARIBEL BELTRAN RICO Y ANTONIO MARCILLA GOMIS</t>
  </si>
  <si>
    <t xml:space="preserve">UNI DE ALCALA DE </t>
  </si>
  <si>
    <t>EXPERIMENTOS DE QUIMICA INORGANICA</t>
  </si>
  <si>
    <t>MOLINA SABIO</t>
  </si>
  <si>
    <t>UNI DE ALICANTE</t>
  </si>
  <si>
    <t>INTRODUCCION A LAS OPERACIONES DE SEPARACION CALCULO POR ETAPAS DE EQUILIBRIO</t>
  </si>
  <si>
    <t>MARCILLA GOMIS</t>
  </si>
  <si>
    <t>INTRODUCCION A LAS OPERACIONES DE SEPARACION CONTACTO CONTINUO</t>
  </si>
  <si>
    <t>MANUAL DE MEDICINA Y TOXICOLOGIA FORENSE</t>
  </si>
  <si>
    <t>JOSE MANUEL MUÑOZ-QUIROS CABALLERO</t>
  </si>
  <si>
    <t>MANUAL DE SINTESIS DE COMPUESTOS INORGANICOS EN LABORATORIO</t>
  </si>
  <si>
    <t>ALCAÑIZ MONGE JUAN</t>
  </si>
  <si>
    <t>NUEVAS TECNOLOGIAS PARA UN DESARROLLO SOSTENIBLE</t>
  </si>
  <si>
    <t>GARCIA MARTINEZ</t>
  </si>
  <si>
    <t>POLIMEROS Y ADHESIVOS UN CURSO DE DIAPOSITIVAS EN POWER POINT</t>
  </si>
  <si>
    <t>MARTINEZ MARTINEZ JOSE MIGUEL</t>
  </si>
  <si>
    <t>QUIMICA DEL SUELO Y MEDIO AMBIENTE</t>
  </si>
  <si>
    <t>MARGARITA JUAREZ SANZ, JUAN J. SANCHEZ ANDREU Y AN</t>
  </si>
  <si>
    <t>REDES DE CAMBIADORES DE CALOR</t>
  </si>
  <si>
    <t>SA RAVAGNANI</t>
  </si>
  <si>
    <t>MANUAL DE LUCHA CONTRA LA CONTAMINACION POR HIDROCARBUROS</t>
  </si>
  <si>
    <t>JOSÉ MARÍA SILOS RODRÍGUEZ</t>
  </si>
  <si>
    <t>UNI DE CADIZ</t>
  </si>
  <si>
    <t>PROBLEMAS RESUELTOS DE QUIMICA DE AGUAS</t>
  </si>
  <si>
    <t>JOSE MIGUEL RODRIGUEZ</t>
  </si>
  <si>
    <t>UNI DE CORDOBA</t>
  </si>
  <si>
    <t>QUIMICA FARMACEUTICA I</t>
  </si>
  <si>
    <t>JOAQUIN MARIA CAMPOS</t>
  </si>
  <si>
    <t>UNI DE GRANADA</t>
  </si>
  <si>
    <t>QUIMICA FARMACEUTICA II</t>
  </si>
  <si>
    <t>INTRODUCCION A LA CONFIABILIDAD Y EVALUACION DE RIESGOS. TEORIA Y APLICACIONES EN INGENIERIA</t>
  </si>
  <si>
    <t>MAURICIO SANCHEZ</t>
  </si>
  <si>
    <t>UNI DE LOS ANDES</t>
  </si>
  <si>
    <t xml:space="preserve">ALIMENTACION EN LAS AMINOACIDOPATIAS: ASPECTOS NUTRICIONALES Y DIETETICOS. INTRODUCCIÓN A LA COCINA </t>
  </si>
  <si>
    <t>UNI DE SANTIAGO D</t>
  </si>
  <si>
    <t>ESTUDIANDO TOXICOLOGIA A TRAVES DE PREGUNTAS OBJETIVAS (TIPO TEST)</t>
  </si>
  <si>
    <t>JOS GALLEGO ANGELES MENCIA</t>
  </si>
  <si>
    <t>UNI DE SEVILLA</t>
  </si>
  <si>
    <t>EVALUACION Y GESTION MEDIOAMBIENTAL PARA PLANES, PROGRAMAS Y PROYECTOS DE INGENIERIA</t>
  </si>
  <si>
    <t>ELADIO M. ROMERO</t>
  </si>
  <si>
    <t>METODO DE LOS ELEMENTOS FINITOS INTRODUCCION A ANSYS</t>
  </si>
  <si>
    <t>PILAR ARIZA</t>
  </si>
  <si>
    <t>CALCULO NUMERICO PARA INGENIERIA INDUSTRIAL CONCEPTOS BASICOS Y EJERCICIOS</t>
  </si>
  <si>
    <t>ESPERANZA ALARCIA</t>
  </si>
  <si>
    <t>UNI DE VALLADOLID</t>
  </si>
  <si>
    <t>CAPTURA Y ALMACENAMIENTO DE CO2 1ED</t>
  </si>
  <si>
    <t>LUIS MIGUEL ROMERO: LUIS DIEZ; PILAR LISBOA</t>
  </si>
  <si>
    <t>UNI DE ZARAGOZA</t>
  </si>
  <si>
    <t>DISEÑO Y DESARROLLO DE COMPONENTES DE PLASTICO INYECTADOS I EL MATERIAL.</t>
  </si>
  <si>
    <t>FRANCISCO JAVIER CASTANY</t>
  </si>
  <si>
    <t>DISEÑO Y DESARROLLO DE COMPONENTES DE PLASTICO INYECTADOS II LA PIEZA</t>
  </si>
  <si>
    <t>HIDRÓGENO: PRODUCCIÓN, ALMACENAMIENTO Y USOS ENERGÉTICOS</t>
  </si>
  <si>
    <t>LLERA SASTRESA, EVA M.ª; ZABALZA BRIBIÁN, IGNACIO,</t>
  </si>
  <si>
    <t>MANEJO DE CUENCAS ALTOANDINAS 2 TOMOS</t>
  </si>
  <si>
    <t>ABSALON VASQUEZ VILLANUEVA</t>
  </si>
  <si>
    <t>UNI NACIONAL AGRA</t>
  </si>
  <si>
    <t>ANALISIS Y DISEÑO DE OPERACIONES DE SEPARACION CON APLICACIONES EN MATLAB</t>
  </si>
  <si>
    <t>JAVIER FONTALVO</t>
  </si>
  <si>
    <t>UNI NAC DE COL</t>
  </si>
  <si>
    <t>ANALISIS Y DISEÑO DE PLATOS Y COLUMNAS DE PLATOS</t>
  </si>
  <si>
    <t>PEDRO BEJARANO</t>
  </si>
  <si>
    <t>GUIAS DE LABORATORIO DE BIOQUIMICA PARA LA CARRERA DE QUIMICA</t>
  </si>
  <si>
    <t>ELIZABETH LOPEZ</t>
  </si>
  <si>
    <t>MOVIMIENTO DE AIRE EN SISTEMAS DE SECADO</t>
  </si>
  <si>
    <t>PARRA ALFONSO</t>
  </si>
  <si>
    <t>UNI NAC DE QUIL</t>
  </si>
  <si>
    <t>ENZIMAS LA VELOCIDAD DE LA VIDA</t>
  </si>
  <si>
    <t>JUAN CARLOS CALVO</t>
  </si>
  <si>
    <t>¿COMO DISEÑAR UNA ORGANIZACION?</t>
  </si>
  <si>
    <t>EVA GALLARDO</t>
  </si>
  <si>
    <t>UNI OBERTA DE CAT</t>
  </si>
  <si>
    <t>APROVECHAMIENTO DE LOS RESIDUOS FORESTALES PARA USO ENERGETICO</t>
  </si>
  <si>
    <t>VELAZQUEZ MARTI</t>
  </si>
  <si>
    <t>UNI POLITECNICA DE VAL</t>
  </si>
  <si>
    <t>BASES DE LA QUIMICA ORGANICA INDUSTRIAL PROBLEMAS RESUELTOS</t>
  </si>
  <si>
    <t>CLIMENT OLMEDO MARIA JOSE</t>
  </si>
  <si>
    <t>CÁLCULO DE OPERACIONES DE SEPARACIÓN CON MATHCAD</t>
  </si>
  <si>
    <t>SANTAFÉ MOROS, ASUNCIÓN</t>
  </si>
  <si>
    <t>CONTAMINANTES DEL AIRE PROBLEMAS RESUELTOS</t>
  </si>
  <si>
    <t>CATALA MONICA</t>
  </si>
  <si>
    <t>CUADERNO GUIA 1 ASPECTOS FUNDAMENTALES DE LOS POLIMEROS DEGRADACION Y RECICLAJE DE PLASTICOS</t>
  </si>
  <si>
    <t>AMPARO RIBES GREUS</t>
  </si>
  <si>
    <t xml:space="preserve">CUADERNO GUIA 2 INTRODUCCION A LOS PROCESOS DE DEGRADACION CARACTERIZACION Y RECICLAJE DE PLASTICOS </t>
  </si>
  <si>
    <t>CUESTIONES Y PROBLEMAS DE ECONOMIA AMBIENTAL</t>
  </si>
  <si>
    <t>CALAFAT CONSUELO</t>
  </si>
  <si>
    <t>FITOTERAPIA 2ED</t>
  </si>
  <si>
    <t>JOSE LUIS RIOS CAÑATE</t>
  </si>
  <si>
    <t>FLUJO ESTACIONARIO DE FLUIDOS INCOMPRESIBLES EN TUBERIAS</t>
  </si>
  <si>
    <t>RAFAEL PEREZ GARCIA</t>
  </si>
  <si>
    <t>FORMULACION EN QUIMICA ORGANICA</t>
  </si>
  <si>
    <t>ESTEVE CIUDAD PATRICIA</t>
  </si>
  <si>
    <t>MANUAL DE ENERGIA SOLAR TERMICA. DISEÑO Y CALCULO DE INSTALACIONES</t>
  </si>
  <si>
    <t>CAÑADA RIBERA, JAVIER</t>
  </si>
  <si>
    <t>PROBLEMAS RESUELTOS DE FLUJO COMPRENSIBLE Y TURBOMAQUINAS TERMICAS 2ED</t>
  </si>
  <si>
    <t>GARCIA OLIVER</t>
  </si>
  <si>
    <t xml:space="preserve">CONTROL DE OLORES EN DEPURACION DE AGUAS RESIDUALES </t>
  </si>
  <si>
    <t>EDUARDO ZARCA DIAZ DE LA ESPINA</t>
  </si>
  <si>
    <t>WILEY</t>
  </si>
  <si>
    <t>HPLC METHODS FOR CLINICAL PHARMACEUTICAL ANALYSIS</t>
  </si>
  <si>
    <t>HERMANN MASCHER</t>
  </si>
  <si>
    <t>UNDERSTANDING THE NANOTECHNOLOGY REVOLUTION</t>
  </si>
  <si>
    <t>WOLF AND MANASA</t>
  </si>
  <si>
    <t> 9788483633182</t>
  </si>
  <si>
    <t>9788447217656 </t>
  </si>
  <si>
    <t>2017 FARMACOPEA DE LOS ESTADOS UNIDOS DE AMERICA FORMULARIO NACIONAL.USP40 NF35 2017 SPANISH EDITION  FOUR VOL SET. + SUPLEMENTO 1+ SUPLEMENTO 2</t>
  </si>
  <si>
    <t>USP</t>
  </si>
  <si>
    <t>LEHNINGER. PRINCIPIOS DE BIOQUIMICA 6ED</t>
  </si>
  <si>
    <t>NELSON</t>
  </si>
  <si>
    <t>OMEGA</t>
  </si>
  <si>
    <t>ATKINS' PHYSICAL CHEMISTRY 10E, STUDENT'S SOLUTIONS MANUAL TO ACCOMPANY</t>
  </si>
  <si>
    <t>CHARLES TRAPP, MARSHALL CADY, AND CARMEN GIUNTA</t>
  </si>
  <si>
    <t>QUANTITATIVE CHEMICAL ANALYSIS 9TH EDITION</t>
  </si>
  <si>
    <t>DANIEL C. HARRIS</t>
  </si>
  <si>
    <t>OXFORD UNIVERSITY PRESS</t>
  </si>
  <si>
    <t xml:space="preserve">W. H. FREEMAN </t>
  </si>
  <si>
    <t>TECNICAS DE IDENTIFICACION Y SEPARACION DE COMPUESTOS ORGANICOS</t>
  </si>
  <si>
    <t>NOMENCLATURA DE COMPUESTOS ORGANICOS: EJERCICIOS RESUELTOS</t>
  </si>
  <si>
    <t>CIENCIA DEL CARBON, GEOLOGIA, QUIMICA, PETROGRAFIA, GEOQUIMICA , APLICACIONES</t>
  </si>
  <si>
    <t>MANUEL MARTINEZ</t>
  </si>
  <si>
    <t>9788494555817</t>
  </si>
  <si>
    <t>FUNDAMENTOS DE QUIMICA ANALITICA 9ED</t>
  </si>
  <si>
    <t>SKOOG</t>
  </si>
  <si>
    <t>119789681817</t>
  </si>
  <si>
    <t>QUIMICA 12ED</t>
  </si>
  <si>
    <t xml:space="preserve">CHANG RAYMOND </t>
  </si>
  <si>
    <t>MCGRAW-HILL</t>
  </si>
  <si>
    <t>9786071513939</t>
  </si>
  <si>
    <t>QUIMICA PARA INGENIEROS CIVILES 3ED</t>
  </si>
  <si>
    <t>MARIA JESUS RUBIO ENCINAS</t>
  </si>
  <si>
    <t>9788416277698</t>
  </si>
  <si>
    <t>PROBLEMAS RESUELTOS DE FISICOQUIMICA</t>
  </si>
  <si>
    <t>RAUL MONSALVO VAZQUEZ</t>
  </si>
  <si>
    <t>MARCOMBO</t>
  </si>
  <si>
    <t>9788426723185</t>
  </si>
  <si>
    <t>DIDACTICA DE LA FISICA QUIMICA GEOLOGIA Y DE LA EDUCACION AMBIENTAL</t>
  </si>
  <si>
    <t>MARIA DEL CARMEN MATO</t>
  </si>
  <si>
    <t>UNIVERSIDAD DE LAS PALMAS</t>
  </si>
  <si>
    <t>9788490421383</t>
  </si>
  <si>
    <t>QUE ES LA QUIMICA</t>
  </si>
  <si>
    <t>ALIANZA EDITORIAL</t>
  </si>
  <si>
    <t>9788420697994</t>
  </si>
  <si>
    <t>INGENIERIA TERMICA PRINCIPIOS DE TERMODINAMICATECNICA Y TRANSFERENCIA DE CALOR</t>
  </si>
  <si>
    <t>MATHIEU LEGRAND</t>
  </si>
  <si>
    <t>PROBLEMAS DE TRANSFERENCIA DE CALOR 1ED</t>
  </si>
  <si>
    <t>CARLOS CORROCHANO</t>
  </si>
  <si>
    <t xml:space="preserve">ANALISIS INSTRUMENTAL </t>
  </si>
  <si>
    <t>BERMEJO MORENO, RAQUEL, MORENO RAMÍREZ, ANTONIO</t>
  </si>
  <si>
    <t>CRIOGENIA CALCULO DE EQUIPOS RECIPIENTES A PRESION 1ED</t>
  </si>
  <si>
    <t>DDS</t>
  </si>
  <si>
    <t>ENSAYOS EN MATERIALES POLIMEROS DVD</t>
  </si>
  <si>
    <t>UNIV NAC DE EDUCACION</t>
  </si>
  <si>
    <t>INTRODUCCION A LA CIENCIA DE LOS MATERIALES POLIMEROS SINTESIS Y CARACTERIZACION</t>
  </si>
  <si>
    <t xml:space="preserve">ISSA A. KATIME AMASHTA OSCAR KATIME TRABANCA </t>
  </si>
  <si>
    <t>UNIV DE LEON</t>
  </si>
  <si>
    <t>SEGURIDAD E HIGIENE DEL TRABAJO. 10ª ED.</t>
  </si>
  <si>
    <t>ROGELIO GONZÁLEZ PÉREZ</t>
  </si>
  <si>
    <t>MOLECULAR BIOLOGY OF THE CELL 6TH EDITION</t>
  </si>
  <si>
    <t>BRUCE ALBERTS, ALEXANDER JOHNSON, JULIAN LEWIS, DAVID MORGAN, MARTIN RAFF, KEITH ROBERTS, PETER WALTER</t>
  </si>
  <si>
    <t>GARLAND SCIENCE</t>
  </si>
  <si>
    <t>WASTEWATER ENGINEERING TREATMENT AND REUSE 5TH EDITION 2 VOL SET</t>
  </si>
  <si>
    <t>FUNDAMENTOS FISICOS DE LOS PROCESOS BIOLOGICOS VOL.1</t>
  </si>
  <si>
    <t>DICCIONARIO DE ESPECIALIDADES FARMACEUTICAS EDICION 60 2 TOMOS</t>
  </si>
  <si>
    <t>PLM</t>
  </si>
  <si>
    <t>MICROBIOLOGIA DE LOS ALIMENTOS. INTRODUCCION</t>
  </si>
  <si>
    <t>THOMAS J. MONTVILLE; KARL R. MATTHEWS</t>
  </si>
  <si>
    <t>CIENCIA DE LA NUTRICIÓN ANIMAL.</t>
  </si>
  <si>
    <t>DRYDEN, GORDON MCL.</t>
  </si>
  <si>
    <t>ACUICULTURA TEXTO INTRODUCTORIO</t>
  </si>
  <si>
    <t>ROBERT STICKNEY</t>
  </si>
  <si>
    <t>MANUAL DE CHARCUTERIA ARTESANAL</t>
  </si>
  <si>
    <t>MARMERTOFT</t>
  </si>
  <si>
    <t>MICROORGANISMOS DE LOS ALIMENTOS 8. USO DE DATOS PARA EVALUAR EL CONTROL DEL PROCESO Y LA ACEPTACION DEL PRODUCTO</t>
  </si>
  <si>
    <t>ICMSF</t>
  </si>
  <si>
    <t>HACCP. MANUAL DEL AUDITOR CERTIFICADO</t>
  </si>
  <si>
    <t>ASQ FOOD DRUG AND COSMETIC DIVISION EDITORES JOHN G. SURAK Y STEVEN WILSON</t>
  </si>
  <si>
    <t>CIENCIA Y TECNOLOGIA DE LOS ALIMENTOS</t>
  </si>
  <si>
    <t>CAMPBELLPLATT, GEOFFREY</t>
  </si>
  <si>
    <t>ELABORACIÓN DE YOGUR Y LECHES FERMENTADAS.</t>
  </si>
  <si>
    <t>CHANDAN, RAMESH C., KILARA, ARUN</t>
  </si>
  <si>
    <t> 9788420011776</t>
  </si>
  <si>
    <t>BIOQUÍMICA. CONCEPTOS ESENCIALES. INCLUYE SITIO WEB</t>
  </si>
  <si>
    <t>BIOLOGY A GLOBAL APPROACH 11E</t>
  </si>
  <si>
    <t> NEIL A. CAMPBELL, LISA A. URRY, MICHAEL L. CAIN, STEVEN A. WASSERMAN</t>
  </si>
  <si>
    <t> 978-1292170435</t>
  </si>
  <si>
    <t>INTRODUCTION TO ENVIRONMENTAL ENGINEERING 3RD EDITION</t>
  </si>
  <si>
    <t>GASES FLUORADOS. COMERCIALIZACION Y MANIPULACION</t>
  </si>
  <si>
    <t>978-84-947824-3-5 </t>
  </si>
  <si>
    <t>PROTECCIÓN CONTRA INCENDIOS</t>
  </si>
  <si>
    <t>978-84-946896-8-0</t>
  </si>
  <si>
    <t>SEGURIDAD EN LAS INSTALACIONES FRIGORIFICAS</t>
  </si>
  <si>
    <t>978-84-947824-2-8   </t>
  </si>
  <si>
    <t xml:space="preserve">DE RESIDUO A RECURSO EL CAMINO HACIA LA SOSTENIBILIDAD 16 TOMOS </t>
  </si>
  <si>
    <t>MUNDI PRENSA</t>
  </si>
  <si>
    <t>DISEÑO Y MANTENIMIENTO DE HORNOS INDUSTRIALES: TRANSMISION DE CALOR. COMBUSTIBLES.QUEMADORES VENTILADORES HORNOS INDUSTRIALES</t>
  </si>
  <si>
    <t>GONZALEZ OLMEDO FELIX</t>
  </si>
  <si>
    <t>BERNARDO MARTIN HERNANDEZ</t>
  </si>
  <si>
    <t>OFFICIAL METHODS OF ANALYSIS 20TH PRINT EDITION</t>
  </si>
  <si>
    <t>DR. WILLIAM HORWITZ, AND DR. GEORGE LATIMER, JR. EDITORS</t>
  </si>
  <si>
    <t>AOAC</t>
  </si>
  <si>
    <t>FORMOSO</t>
  </si>
  <si>
    <t>2000 PROCEDIMIENTOS INDUSTRIALES AL ALCANCE DE TODOS 13 E</t>
  </si>
  <si>
    <t>ROMANO GREGORIG</t>
  </si>
  <si>
    <t>ENCICLOPEDIA DE LA QUIMICA INDUSTRIAL 6 ANALISIS DE GRASAS Y ACEITES</t>
  </si>
  <si>
    <t>ENCICLOPEDIA DE LA TECNOLOGIA QUIMICA 4 MATERIALES DE LA INGENIERIA QUIMICA</t>
  </si>
  <si>
    <t>ENCICLOPEDIA DE LA TECNOLOGIA QUIMICA 2 CAMBIADORES DE CALOR</t>
  </si>
  <si>
    <t>LUIGI PIATTI</t>
  </si>
  <si>
    <t>978-8431401634</t>
  </si>
  <si>
    <t>V. C. MEHLENBACHER</t>
  </si>
  <si>
    <t>ROBERT H. PERRY, DON W. GREEN</t>
  </si>
  <si>
    <t>MANUAL DEL INGENIERO QUIMICO 7ª EDICION 4 TOMOS</t>
  </si>
  <si>
    <t>0-935584-70-6</t>
  </si>
  <si>
    <t xml:space="preserve"> QUIMICA</t>
  </si>
  <si>
    <t>MARTÍNEZ GONZÁLEZ, SÁNCHEZ VILLEGAS, TOLEDO ATUCHA &amp; FAULIN FAJARDO</t>
  </si>
  <si>
    <t>BIOESTADISTICA AMIGABLE 3E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</si>
</sst>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[$-C0A]General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sz val="8"/>
      <color rgb="FF333333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8"/>
      <color rgb="FF000000"/>
      <name val="Trebuchet MS"/>
      <family val="2"/>
    </font>
    <font>
      <sz val="8"/>
      <color rgb="FF222222"/>
      <name val="Arial"/>
      <family val="2"/>
    </font>
    <font>
      <sz val="8"/>
      <color theme="4" tint="-0.499984740745262"/>
      <name val="Arial"/>
      <family val="2"/>
    </font>
    <font>
      <b/>
      <sz val="8"/>
      <color theme="4" tint="-0.49998474074526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rgb="FF111111"/>
      <name val="Arial"/>
      <family val="2"/>
    </font>
    <font>
      <sz val="6"/>
      <color theme="4" tint="-0.499984740745262"/>
      <name val="Arial"/>
      <family val="2"/>
    </font>
    <font>
      <b/>
      <sz val="6"/>
      <color theme="4" tint="-0.499984740745262"/>
      <name val="Arial"/>
      <family val="2"/>
    </font>
    <font>
      <b/>
      <sz val="6"/>
      <name val="Arial"/>
      <family val="2"/>
    </font>
    <font>
      <sz val="6"/>
      <color indexed="8"/>
      <name val="Arial"/>
      <family val="2"/>
    </font>
    <font>
      <sz val="8"/>
      <color rgb="FF545454"/>
      <name val="Arial"/>
      <family val="2"/>
    </font>
    <font>
      <b/>
      <sz val="18"/>
      <color theme="4" tint="-0.499984740745262"/>
      <name val="Arial"/>
      <family val="2"/>
    </font>
    <font>
      <sz val="6"/>
      <color theme="1"/>
      <name val="Verdana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3" fillId="0" borderId="0"/>
    <xf numFmtId="0" fontId="3" fillId="0" borderId="0"/>
    <xf numFmtId="166" fontId="6" fillId="0" borderId="0" applyBorder="0" applyProtection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6" applyNumberFormat="0" applyAlignment="0" applyProtection="0"/>
    <xf numFmtId="0" fontId="17" fillId="3" borderId="0" applyNumberFormat="0" applyBorder="0" applyAlignment="0" applyProtection="0"/>
    <xf numFmtId="0" fontId="3" fillId="0" borderId="0" applyFont="0" applyFill="0" applyBorder="0" applyAlignment="0" applyProtection="0"/>
    <xf numFmtId="0" fontId="18" fillId="22" borderId="0" applyNumberFormat="0" applyBorder="0" applyAlignment="0" applyProtection="0"/>
    <xf numFmtId="0" fontId="3" fillId="0" borderId="0"/>
    <xf numFmtId="0" fontId="3" fillId="23" borderId="5" applyNumberFormat="0" applyAlignment="0" applyProtection="0"/>
    <xf numFmtId="0" fontId="19" fillId="16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2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26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</cellStyleXfs>
  <cellXfs count="146">
    <xf numFmtId="0" fontId="0" fillId="0" borderId="0" xfId="0"/>
    <xf numFmtId="0" fontId="0" fillId="0" borderId="0" xfId="0"/>
    <xf numFmtId="0" fontId="5" fillId="0" borderId="0" xfId="0" applyFont="1"/>
    <xf numFmtId="1" fontId="7" fillId="0" borderId="0" xfId="0" applyNumberFormat="1" applyFont="1" applyBorder="1" applyAlignment="1">
      <alignment horizontal="center"/>
    </xf>
    <xf numFmtId="1" fontId="28" fillId="0" borderId="0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1" fontId="28" fillId="0" borderId="1" xfId="0" applyNumberFormat="1" applyFont="1" applyBorder="1" applyAlignment="1">
      <alignment horizontal="center" vertical="center"/>
    </xf>
    <xf numFmtId="1" fontId="7" fillId="0" borderId="1" xfId="67" applyNumberFormat="1" applyFont="1" applyBorder="1" applyAlignment="1" applyProtection="1">
      <alignment horizontal="center" vertical="center" wrapText="1"/>
    </xf>
    <xf numFmtId="0" fontId="28" fillId="0" borderId="1" xfId="0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1" fontId="27" fillId="0" borderId="1" xfId="0" applyNumberFormat="1" applyFont="1" applyBorder="1" applyAlignment="1">
      <alignment horizontal="left"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1" xfId="68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2" fontId="28" fillId="0" borderId="1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7" fillId="0" borderId="1" xfId="2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31" fillId="0" borderId="1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5" fillId="0" borderId="0" xfId="6" applyFont="1" applyFill="1" applyBorder="1" applyAlignment="1">
      <alignment horizontal="left" vertical="center"/>
    </xf>
    <xf numFmtId="2" fontId="35" fillId="0" borderId="0" xfId="6" applyNumberFormat="1" applyFont="1" applyFill="1" applyBorder="1" applyAlignment="1">
      <alignment horizontal="center" vertical="center"/>
    </xf>
    <xf numFmtId="2" fontId="35" fillId="0" borderId="0" xfId="6" applyNumberFormat="1" applyFont="1" applyFill="1" applyBorder="1" applyAlignment="1">
      <alignment horizontal="left" vertical="center"/>
    </xf>
    <xf numFmtId="2" fontId="35" fillId="0" borderId="0" xfId="0" applyNumberFormat="1" applyFont="1" applyAlignment="1">
      <alignment horizontal="center" vertical="center"/>
    </xf>
    <xf numFmtId="2" fontId="35" fillId="0" borderId="0" xfId="0" applyNumberFormat="1" applyFont="1" applyAlignment="1">
      <alignment horizontal="left" vertical="center"/>
    </xf>
    <xf numFmtId="0" fontId="36" fillId="0" borderId="0" xfId="6" applyFont="1" applyFill="1" applyBorder="1" applyAlignment="1">
      <alignment horizontal="left" vertical="center"/>
    </xf>
    <xf numFmtId="2" fontId="36" fillId="0" borderId="0" xfId="6" applyNumberFormat="1" applyFont="1" applyFill="1" applyBorder="1" applyAlignment="1">
      <alignment horizontal="center" vertical="center"/>
    </xf>
    <xf numFmtId="2" fontId="36" fillId="0" borderId="0" xfId="6" applyNumberFormat="1" applyFont="1" applyFill="1" applyBorder="1" applyAlignment="1">
      <alignment horizontal="left" vertical="center"/>
    </xf>
    <xf numFmtId="0" fontId="36" fillId="0" borderId="0" xfId="6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2" fontId="37" fillId="0" borderId="1" xfId="0" applyNumberFormat="1" applyFont="1" applyFill="1" applyBorder="1" applyAlignment="1">
      <alignment horizontal="center" vertical="center"/>
    </xf>
    <xf numFmtId="1" fontId="3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8" fillId="0" borderId="1" xfId="0" applyFont="1" applyBorder="1" applyAlignment="1">
      <alignment vertical="center"/>
    </xf>
    <xf numFmtId="0" fontId="38" fillId="0" borderId="1" xfId="0" applyFont="1" applyBorder="1" applyAlignment="1">
      <alignment horizontal="center" vertical="center"/>
    </xf>
    <xf numFmtId="2" fontId="38" fillId="0" borderId="1" xfId="0" applyNumberFormat="1" applyFont="1" applyBorder="1" applyAlignment="1">
      <alignment horizontal="center" vertical="center"/>
    </xf>
    <xf numFmtId="1" fontId="38" fillId="0" borderId="1" xfId="0" applyNumberFormat="1" applyFont="1" applyBorder="1" applyAlignment="1">
      <alignment horizontal="center" vertical="center"/>
    </xf>
    <xf numFmtId="1" fontId="28" fillId="0" borderId="1" xfId="0" applyNumberFormat="1" applyFont="1" applyBorder="1" applyAlignment="1">
      <alignment vertical="center"/>
    </xf>
    <xf numFmtId="0" fontId="38" fillId="0" borderId="1" xfId="1" applyFont="1" applyBorder="1" applyAlignment="1">
      <alignment vertical="center"/>
    </xf>
    <xf numFmtId="0" fontId="38" fillId="0" borderId="1" xfId="1" applyNumberFormat="1" applyFont="1" applyBorder="1" applyAlignment="1">
      <alignment horizontal="center" vertical="center"/>
    </xf>
    <xf numFmtId="2" fontId="38" fillId="0" borderId="1" xfId="1" applyNumberFormat="1" applyFont="1" applyBorder="1" applyAlignment="1">
      <alignment horizontal="center" vertical="center" wrapText="1"/>
    </xf>
    <xf numFmtId="1" fontId="38" fillId="0" borderId="1" xfId="1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/>
    </xf>
    <xf numFmtId="1" fontId="7" fillId="0" borderId="1" xfId="0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vertical="center"/>
    </xf>
    <xf numFmtId="0" fontId="7" fillId="0" borderId="1" xfId="5" applyFont="1" applyFill="1" applyBorder="1" applyAlignment="1">
      <alignment vertical="center"/>
    </xf>
    <xf numFmtId="0" fontId="7" fillId="0" borderId="1" xfId="5" applyFont="1" applyFill="1" applyBorder="1" applyAlignment="1">
      <alignment horizontal="center" vertical="center"/>
    </xf>
    <xf numFmtId="2" fontId="7" fillId="0" borderId="1" xfId="5" applyNumberFormat="1" applyFont="1" applyFill="1" applyBorder="1" applyAlignment="1">
      <alignment horizontal="center" vertical="center"/>
    </xf>
    <xf numFmtId="1" fontId="7" fillId="0" borderId="1" xfId="5" applyNumberFormat="1" applyFont="1" applyFill="1" applyBorder="1" applyAlignment="1">
      <alignment horizontal="center" vertical="center"/>
    </xf>
    <xf numFmtId="0" fontId="38" fillId="0" borderId="1" xfId="0" applyNumberFormat="1" applyFont="1" applyFill="1" applyBorder="1" applyAlignment="1" applyProtection="1">
      <alignment vertical="center"/>
    </xf>
    <xf numFmtId="0" fontId="38" fillId="0" borderId="1" xfId="1" applyNumberFormat="1" applyFont="1" applyFill="1" applyBorder="1" applyAlignment="1" applyProtection="1">
      <alignment vertical="center"/>
    </xf>
    <xf numFmtId="0" fontId="38" fillId="0" borderId="1" xfId="1" applyNumberFormat="1" applyFont="1" applyFill="1" applyBorder="1" applyAlignment="1" applyProtection="1">
      <alignment horizontal="center" vertical="center"/>
    </xf>
    <xf numFmtId="2" fontId="38" fillId="0" borderId="1" xfId="1" applyNumberFormat="1" applyFont="1" applyFill="1" applyBorder="1" applyAlignment="1" applyProtection="1">
      <alignment horizontal="center" vertical="center" wrapText="1"/>
    </xf>
    <xf numFmtId="1" fontId="38" fillId="0" borderId="1" xfId="1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" fontId="30" fillId="0" borderId="1" xfId="0" applyNumberFormat="1" applyFont="1" applyFill="1" applyBorder="1" applyAlignment="1">
      <alignment horizontal="center" vertical="center"/>
    </xf>
    <xf numFmtId="0" fontId="38" fillId="0" borderId="1" xfId="1" applyFont="1" applyFill="1" applyBorder="1" applyAlignment="1">
      <alignment vertical="center"/>
    </xf>
    <xf numFmtId="0" fontId="38" fillId="0" borderId="1" xfId="1" applyNumberFormat="1" applyFont="1" applyFill="1" applyBorder="1" applyAlignment="1">
      <alignment horizontal="center" vertical="center"/>
    </xf>
    <xf numFmtId="2" fontId="38" fillId="0" borderId="1" xfId="1" applyNumberFormat="1" applyFont="1" applyFill="1" applyBorder="1" applyAlignment="1">
      <alignment horizontal="center" vertical="center" wrapText="1"/>
    </xf>
    <xf numFmtId="1" fontId="38" fillId="0" borderId="1" xfId="1" applyNumberFormat="1" applyFont="1" applyFill="1" applyBorder="1" applyAlignment="1">
      <alignment horizontal="center" vertical="center"/>
    </xf>
    <xf numFmtId="1" fontId="7" fillId="0" borderId="1" xfId="2" applyNumberFormat="1" applyFont="1" applyFill="1" applyBorder="1" applyAlignment="1">
      <alignment horizontal="center" vertical="center"/>
    </xf>
    <xf numFmtId="0" fontId="38" fillId="0" borderId="1" xfId="14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horizontal="left" vertical="center"/>
    </xf>
    <xf numFmtId="0" fontId="28" fillId="0" borderId="1" xfId="0" applyFont="1" applyFill="1" applyBorder="1" applyAlignment="1">
      <alignment vertical="center"/>
    </xf>
    <xf numFmtId="1" fontId="7" fillId="0" borderId="1" xfId="2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vertical="center"/>
    </xf>
    <xf numFmtId="1" fontId="38" fillId="0" borderId="1" xfId="0" applyNumberFormat="1" applyFont="1" applyBorder="1" applyAlignment="1">
      <alignment vertical="center"/>
    </xf>
    <xf numFmtId="0" fontId="38" fillId="0" borderId="1" xfId="2" applyFont="1" applyFill="1" applyBorder="1" applyAlignment="1">
      <alignment horizontal="left" vertical="center"/>
    </xf>
    <xf numFmtId="0" fontId="38" fillId="0" borderId="1" xfId="14" applyFont="1" applyFill="1" applyBorder="1" applyAlignment="1">
      <alignment horizontal="center" vertical="center"/>
    </xf>
    <xf numFmtId="2" fontId="38" fillId="0" borderId="1" xfId="14" applyNumberFormat="1" applyFont="1" applyFill="1" applyBorder="1" applyAlignment="1">
      <alignment horizontal="center" vertical="center"/>
    </xf>
    <xf numFmtId="1" fontId="38" fillId="0" borderId="1" xfId="14" applyNumberFormat="1" applyFont="1" applyFill="1" applyBorder="1" applyAlignment="1">
      <alignment vertical="center"/>
    </xf>
    <xf numFmtId="1" fontId="38" fillId="0" borderId="0" xfId="1" applyNumberFormat="1" applyFont="1" applyBorder="1" applyAlignment="1">
      <alignment horizontal="center" vertical="center"/>
    </xf>
    <xf numFmtId="1" fontId="30" fillId="0" borderId="1" xfId="0" applyNumberFormat="1" applyFont="1" applyBorder="1" applyAlignment="1">
      <alignment vertical="center"/>
    </xf>
    <xf numFmtId="0" fontId="7" fillId="0" borderId="1" xfId="5" applyNumberFormat="1" applyFont="1" applyFill="1" applyBorder="1" applyAlignment="1" applyProtection="1">
      <alignment vertical="center"/>
    </xf>
    <xf numFmtId="0" fontId="7" fillId="0" borderId="1" xfId="5" applyNumberFormat="1" applyFont="1" applyFill="1" applyBorder="1" applyAlignment="1" applyProtection="1">
      <alignment horizontal="center" vertical="center"/>
    </xf>
    <xf numFmtId="2" fontId="7" fillId="0" borderId="1" xfId="5" applyNumberFormat="1" applyFont="1" applyFill="1" applyBorder="1" applyAlignment="1" applyProtection="1">
      <alignment horizontal="center" vertical="center"/>
    </xf>
    <xf numFmtId="1" fontId="7" fillId="0" borderId="1" xfId="5" applyNumberFormat="1" applyFont="1" applyFill="1" applyBorder="1" applyAlignment="1" applyProtection="1">
      <alignment horizontal="center" vertical="center"/>
    </xf>
    <xf numFmtId="1" fontId="38" fillId="0" borderId="1" xfId="0" applyNumberFormat="1" applyFont="1" applyFill="1" applyBorder="1" applyAlignment="1">
      <alignment vertical="center"/>
    </xf>
    <xf numFmtId="0" fontId="31" fillId="0" borderId="1" xfId="3" applyFont="1" applyFill="1" applyBorder="1" applyAlignment="1">
      <alignment vertical="center"/>
    </xf>
    <xf numFmtId="1" fontId="28" fillId="0" borderId="1" xfId="3" applyNumberFormat="1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 applyProtection="1">
      <alignment vertical="center"/>
    </xf>
    <xf numFmtId="0" fontId="28" fillId="0" borderId="1" xfId="0" applyNumberFormat="1" applyFont="1" applyFill="1" applyBorder="1" applyAlignment="1" applyProtection="1">
      <alignment horizontal="center" vertical="center"/>
    </xf>
    <xf numFmtId="2" fontId="28" fillId="0" borderId="1" xfId="0" applyNumberFormat="1" applyFont="1" applyFill="1" applyBorder="1" applyAlignment="1" applyProtection="1">
      <alignment horizontal="center" vertical="center"/>
    </xf>
    <xf numFmtId="1" fontId="28" fillId="0" borderId="1" xfId="0" applyNumberFormat="1" applyFont="1" applyFill="1" applyBorder="1" applyAlignment="1" applyProtection="1">
      <alignment vertical="center"/>
    </xf>
    <xf numFmtId="0" fontId="38" fillId="0" borderId="1" xfId="1" applyFont="1" applyFill="1" applyBorder="1" applyAlignment="1">
      <alignment horizontal="center" vertical="center"/>
    </xf>
    <xf numFmtId="2" fontId="38" fillId="0" borderId="1" xfId="1" applyNumberFormat="1" applyFont="1" applyFill="1" applyBorder="1" applyAlignment="1">
      <alignment horizontal="center" vertical="center"/>
    </xf>
    <xf numFmtId="1" fontId="7" fillId="0" borderId="1" xfId="1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/>
    </xf>
    <xf numFmtId="1" fontId="39" fillId="0" borderId="1" xfId="0" applyNumberFormat="1" applyFont="1" applyFill="1" applyBorder="1" applyAlignment="1">
      <alignment horizontal="center" vertical="center"/>
    </xf>
    <xf numFmtId="0" fontId="38" fillId="0" borderId="1" xfId="0" applyNumberFormat="1" applyFont="1" applyBorder="1" applyAlignment="1">
      <alignment horizontal="center" vertical="center"/>
    </xf>
    <xf numFmtId="0" fontId="38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3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28" fillId="0" borderId="1" xfId="0" applyNumberFormat="1" applyFont="1" applyFill="1" applyBorder="1" applyAlignment="1">
      <alignment vertical="center"/>
    </xf>
    <xf numFmtId="0" fontId="30" fillId="0" borderId="1" xfId="0" applyFont="1" applyBorder="1" applyAlignment="1">
      <alignment vertical="center"/>
    </xf>
    <xf numFmtId="0" fontId="34" fillId="0" borderId="1" xfId="0" applyFont="1" applyBorder="1" applyAlignment="1">
      <alignment vertical="center"/>
    </xf>
    <xf numFmtId="1" fontId="28" fillId="0" borderId="0" xfId="0" applyNumberFormat="1" applyFont="1" applyAlignment="1">
      <alignment vertical="center"/>
    </xf>
    <xf numFmtId="2" fontId="28" fillId="0" borderId="0" xfId="0" applyNumberFormat="1" applyFont="1" applyAlignment="1">
      <alignment horizontal="center" vertical="center"/>
    </xf>
    <xf numFmtId="0" fontId="40" fillId="0" borderId="0" xfId="6" applyNumberFormat="1" applyFont="1" applyFill="1" applyBorder="1" applyAlignment="1">
      <alignment horizontal="left" vertical="center"/>
    </xf>
    <xf numFmtId="0" fontId="40" fillId="0" borderId="0" xfId="0" applyNumberFormat="1" applyFont="1" applyAlignment="1">
      <alignment horizontal="left" vertical="center"/>
    </xf>
    <xf numFmtId="0" fontId="41" fillId="0" borderId="0" xfId="6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center" vertical="center"/>
    </xf>
    <xf numFmtId="0" fontId="43" fillId="0" borderId="1" xfId="0" applyFont="1" applyBorder="1" applyAlignment="1">
      <alignment vertical="center"/>
    </xf>
    <xf numFmtId="0" fontId="43" fillId="0" borderId="1" xfId="1" applyFont="1" applyBorder="1" applyAlignment="1">
      <alignment vertical="center"/>
    </xf>
    <xf numFmtId="0" fontId="27" fillId="0" borderId="1" xfId="0" applyFont="1" applyFill="1" applyBorder="1" applyAlignment="1">
      <alignment vertical="center"/>
    </xf>
    <xf numFmtId="0" fontId="43" fillId="0" borderId="1" xfId="0" applyFont="1" applyFill="1" applyBorder="1" applyAlignment="1">
      <alignment vertical="center"/>
    </xf>
    <xf numFmtId="0" fontId="27" fillId="0" borderId="1" xfId="5" applyFont="1" applyFill="1" applyBorder="1" applyAlignment="1">
      <alignment vertical="center"/>
    </xf>
    <xf numFmtId="0" fontId="43" fillId="0" borderId="1" xfId="1" applyNumberFormat="1" applyFont="1" applyFill="1" applyBorder="1" applyAlignment="1" applyProtection="1">
      <alignment vertical="center"/>
    </xf>
    <xf numFmtId="0" fontId="43" fillId="0" borderId="1" xfId="1" applyFont="1" applyFill="1" applyBorder="1" applyAlignment="1">
      <alignment vertical="center"/>
    </xf>
    <xf numFmtId="0" fontId="27" fillId="0" borderId="1" xfId="2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vertical="center"/>
    </xf>
    <xf numFmtId="1" fontId="27" fillId="0" borderId="1" xfId="0" applyNumberFormat="1" applyFont="1" applyFill="1" applyBorder="1" applyAlignment="1">
      <alignment vertical="center"/>
    </xf>
    <xf numFmtId="0" fontId="43" fillId="0" borderId="1" xfId="14" applyFont="1" applyFill="1" applyBorder="1" applyAlignment="1">
      <alignment vertical="center"/>
    </xf>
    <xf numFmtId="0" fontId="27" fillId="0" borderId="1" xfId="5" applyNumberFormat="1" applyFont="1" applyFill="1" applyBorder="1" applyAlignment="1" applyProtection="1">
      <alignment vertical="center"/>
    </xf>
    <xf numFmtId="0" fontId="32" fillId="0" borderId="1" xfId="3" applyFont="1" applyFill="1" applyBorder="1" applyAlignment="1">
      <alignment vertical="center"/>
    </xf>
    <xf numFmtId="0" fontId="29" fillId="0" borderId="1" xfId="0" applyNumberFormat="1" applyFont="1" applyFill="1" applyBorder="1" applyAlignment="1" applyProtection="1">
      <alignment vertical="center"/>
    </xf>
    <xf numFmtId="1" fontId="33" fillId="0" borderId="1" xfId="0" applyNumberFormat="1" applyFont="1" applyBorder="1" applyAlignment="1">
      <alignment horizontal="center"/>
    </xf>
    <xf numFmtId="0" fontId="38" fillId="0" borderId="14" xfId="1" applyNumberFormat="1" applyFont="1" applyFill="1" applyBorder="1" applyAlignment="1" applyProtection="1">
      <alignment vertical="center"/>
    </xf>
    <xf numFmtId="0" fontId="43" fillId="0" borderId="0" xfId="1" applyNumberFormat="1" applyFont="1" applyFill="1" applyBorder="1" applyAlignment="1" applyProtection="1">
      <alignment vertical="center"/>
    </xf>
    <xf numFmtId="2" fontId="28" fillId="0" borderId="0" xfId="0" applyNumberFormat="1" applyFont="1" applyBorder="1" applyAlignment="1">
      <alignment horizontal="center" vertical="center"/>
    </xf>
    <xf numFmtId="1" fontId="31" fillId="0" borderId="1" xfId="0" applyNumberFormat="1" applyFont="1" applyBorder="1" applyAlignment="1">
      <alignment vertical="center"/>
    </xf>
    <xf numFmtId="1" fontId="38" fillId="0" borderId="0" xfId="1" applyNumberFormat="1" applyFont="1" applyFill="1" applyBorder="1" applyAlignment="1" applyProtection="1">
      <alignment horizontal="center" vertical="center"/>
    </xf>
    <xf numFmtId="1" fontId="38" fillId="0" borderId="0" xfId="1" applyNumberFormat="1" applyFont="1" applyFill="1" applyBorder="1" applyAlignment="1">
      <alignment horizontal="center" vertical="center"/>
    </xf>
    <xf numFmtId="1" fontId="7" fillId="0" borderId="15" xfId="0" applyNumberFormat="1" applyFont="1" applyBorder="1" applyAlignment="1">
      <alignment vertical="center"/>
    </xf>
    <xf numFmtId="1" fontId="27" fillId="0" borderId="1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1" fontId="7" fillId="0" borderId="0" xfId="67" applyNumberFormat="1" applyFont="1" applyAlignment="1" applyProtection="1">
      <alignment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4" fillId="0" borderId="1" xfId="0" applyFont="1" applyBorder="1"/>
    <xf numFmtId="0" fontId="46" fillId="0" borderId="1" xfId="0" applyFont="1" applyBorder="1" applyAlignment="1">
      <alignment vertical="center"/>
    </xf>
    <xf numFmtId="1" fontId="44" fillId="0" borderId="0" xfId="0" applyNumberFormat="1" applyFont="1" applyAlignment="1">
      <alignment horizontal="center" vertical="center"/>
    </xf>
    <xf numFmtId="0" fontId="45" fillId="0" borderId="4" xfId="6" applyFont="1" applyFill="1" applyBorder="1" applyAlignment="1">
      <alignment horizontal="center" vertical="center"/>
    </xf>
    <xf numFmtId="0" fontId="45" fillId="0" borderId="2" xfId="6" applyFont="1" applyFill="1" applyBorder="1" applyAlignment="1">
      <alignment horizontal="center" vertical="center"/>
    </xf>
    <xf numFmtId="0" fontId="45" fillId="0" borderId="3" xfId="6" applyFont="1" applyFill="1" applyBorder="1" applyAlignment="1">
      <alignment horizontal="center" vertical="center"/>
    </xf>
  </cellXfs>
  <cellStyles count="69">
    <cellStyle name="20% - Énfasis1 2" xfId="15"/>
    <cellStyle name="20% - Énfasis2 2" xfId="16"/>
    <cellStyle name="20% - Énfasis3 2" xfId="17"/>
    <cellStyle name="20% - Énfasis4 2" xfId="18"/>
    <cellStyle name="20% - Énfasis5 2" xfId="19"/>
    <cellStyle name="20% - Énfasis6 2" xfId="20"/>
    <cellStyle name="40% - Énfasis1 2" xfId="21"/>
    <cellStyle name="40% - Énfasis2 2" xfId="22"/>
    <cellStyle name="40% - Énfasis3 2" xfId="23"/>
    <cellStyle name="40% - Énfasis4 2" xfId="24"/>
    <cellStyle name="40% - Énfasis5 2" xfId="25"/>
    <cellStyle name="40% - Énfasis6 2" xfId="26"/>
    <cellStyle name="60% - Énfasis1 2" xfId="27"/>
    <cellStyle name="60% - Énfasis2 2" xfId="28"/>
    <cellStyle name="60% - Énfasis3 2" xfId="29"/>
    <cellStyle name="60% - Énfasis4 2" xfId="30"/>
    <cellStyle name="60% - Énfasis5 2" xfId="31"/>
    <cellStyle name="60% - Énfasis6 2" xfId="32"/>
    <cellStyle name="Buena 2" xfId="33"/>
    <cellStyle name="Cálculo 2" xfId="34"/>
    <cellStyle name="Celda de comprobación 2" xfId="35"/>
    <cellStyle name="Celda vinculada 2" xfId="36"/>
    <cellStyle name="Encabezado 4 2" xfId="37"/>
    <cellStyle name="Énfasis1 2" xfId="38"/>
    <cellStyle name="Énfasis2 2" xfId="39"/>
    <cellStyle name="Énfasis3 2" xfId="40"/>
    <cellStyle name="Énfasis4 2" xfId="41"/>
    <cellStyle name="Énfasis5 2" xfId="42"/>
    <cellStyle name="Énfasis6 2" xfId="43"/>
    <cellStyle name="Entrada 2" xfId="44"/>
    <cellStyle name="Excel Built-in Normal" xfId="4"/>
    <cellStyle name="Excel Built-in Normal 2" xfId="8"/>
    <cellStyle name="Excel Built-in Normal 3" xfId="62"/>
    <cellStyle name="Hipervínculo 2" xfId="67"/>
    <cellStyle name="Incorrecto 2" xfId="45"/>
    <cellStyle name="Millares" xfId="68" builtinId="3"/>
    <cellStyle name="Millares 2" xfId="46"/>
    <cellStyle name="Millares 2 2" xfId="64"/>
    <cellStyle name="Moneda 2" xfId="65"/>
    <cellStyle name="Neutral 2" xfId="47"/>
    <cellStyle name="Normal" xfId="0" builtinId="0"/>
    <cellStyle name="Normal 2" xfId="1"/>
    <cellStyle name="Normal 2 2" xfId="2"/>
    <cellStyle name="Normal 2 2 2" xfId="66"/>
    <cellStyle name="Normal 2 3" xfId="5"/>
    <cellStyle name="Normal 2 3 2" xfId="58"/>
    <cellStyle name="Normal 2 4" xfId="63"/>
    <cellStyle name="Normal 2_Lista especialidades" xfId="48"/>
    <cellStyle name="Normal 3" xfId="6"/>
    <cellStyle name="Normal 3 2" xfId="59"/>
    <cellStyle name="Normal 4" xfId="7"/>
    <cellStyle name="Normal 4 2" xfId="12"/>
    <cellStyle name="Normal 5" xfId="10"/>
    <cellStyle name="Normal 5 2" xfId="60"/>
    <cellStyle name="Normal 6" xfId="3"/>
    <cellStyle name="Normal 6 2" xfId="11"/>
    <cellStyle name="Normal 6 3" xfId="61"/>
    <cellStyle name="Normal 7" xfId="13"/>
    <cellStyle name="Normal 8" xfId="14"/>
    <cellStyle name="Normal 8 2" xfId="9"/>
    <cellStyle name="Notas 2" xfId="49"/>
    <cellStyle name="Salida 2" xfId="50"/>
    <cellStyle name="Texto de advertencia 2" xfId="51"/>
    <cellStyle name="Texto explicativo 2" xfId="52"/>
    <cellStyle name="Título 1 2" xfId="53"/>
    <cellStyle name="Título 2 2" xfId="54"/>
    <cellStyle name="Título 3 2" xfId="55"/>
    <cellStyle name="Título 4" xfId="56"/>
    <cellStyle name="Total 2" xfId="57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2</xdr:col>
      <xdr:colOff>1504949</xdr:colOff>
      <xdr:row>3</xdr:row>
      <xdr:rowOff>142875</xdr:rowOff>
    </xdr:to>
    <xdr:pic>
      <xdr:nvPicPr>
        <xdr:cNvPr id="2" name="1 Imagen" descr="Tecnilibr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4981574" cy="685800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berlibro.com/products/isbn/9788431400156/22760315420&amp;cm_sp=snippet-_-srp1-_-PLP1" TargetMode="External"/><Relationship Id="rId1" Type="http://schemas.openxmlformats.org/officeDocument/2006/relationships/hyperlink" Target="http://www.abebooks.com/products/isbn/9789332901469/12486204177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303"/>
  <sheetViews>
    <sheetView tabSelected="1" topLeftCell="A10" workbookViewId="0">
      <selection activeCell="G44" sqref="G44"/>
    </sheetView>
  </sheetViews>
  <sheetFormatPr baseColWidth="10" defaultRowHeight="15" x14ac:dyDescent="0.25"/>
  <cols>
    <col min="1" max="1" width="5.5703125" style="31" customWidth="1"/>
    <col min="2" max="2" width="48.28515625" style="17" customWidth="1"/>
    <col min="3" max="3" width="25.85546875" style="19" customWidth="1"/>
    <col min="4" max="4" width="6.85546875" style="31" customWidth="1"/>
    <col min="5" max="5" width="9" style="103" customWidth="1"/>
    <col min="6" max="6" width="11.42578125" style="17"/>
    <col min="7" max="7" width="14" style="102" customWidth="1"/>
  </cols>
  <sheetData>
    <row r="5" spans="1:7" s="1" customFormat="1" ht="11.1" customHeight="1" x14ac:dyDescent="0.25">
      <c r="A5" s="22" t="s">
        <v>197</v>
      </c>
      <c r="B5" s="22"/>
      <c r="C5" s="104"/>
      <c r="D5" s="23"/>
      <c r="E5" s="23"/>
      <c r="F5" s="24"/>
      <c r="G5" s="102"/>
    </row>
    <row r="6" spans="1:7" s="1" customFormat="1" ht="11.1" customHeight="1" x14ac:dyDescent="0.25">
      <c r="A6" s="22" t="s">
        <v>198</v>
      </c>
      <c r="B6" s="22"/>
      <c r="C6" s="104"/>
      <c r="D6" s="23"/>
      <c r="E6" s="23"/>
      <c r="F6" s="24"/>
      <c r="G6" s="102"/>
    </row>
    <row r="7" spans="1:7" s="1" customFormat="1" ht="11.1" customHeight="1" x14ac:dyDescent="0.25">
      <c r="A7" s="22" t="s">
        <v>199</v>
      </c>
      <c r="B7" s="22"/>
      <c r="C7" s="104"/>
      <c r="D7" s="23"/>
      <c r="E7" s="23"/>
      <c r="F7" s="24"/>
      <c r="G7" s="102"/>
    </row>
    <row r="8" spans="1:7" s="1" customFormat="1" ht="11.1" customHeight="1" x14ac:dyDescent="0.25">
      <c r="A8" s="22" t="s">
        <v>200</v>
      </c>
      <c r="B8" s="22"/>
      <c r="C8" s="105"/>
      <c r="D8" s="25"/>
      <c r="E8" s="25"/>
      <c r="F8" s="26"/>
      <c r="G8" s="102"/>
    </row>
    <row r="9" spans="1:7" ht="15.75" thickBot="1" x14ac:dyDescent="0.3">
      <c r="A9" s="30"/>
      <c r="B9" s="27"/>
      <c r="C9" s="106"/>
      <c r="D9" s="28"/>
      <c r="E9" s="28"/>
      <c r="F9" s="29"/>
    </row>
    <row r="10" spans="1:7" ht="24" thickBot="1" x14ac:dyDescent="0.3">
      <c r="A10" s="30"/>
      <c r="B10" s="143" t="s">
        <v>676</v>
      </c>
      <c r="C10" s="144"/>
      <c r="D10" s="144"/>
      <c r="E10" s="144"/>
      <c r="F10" s="145"/>
    </row>
    <row r="11" spans="1:7" x14ac:dyDescent="0.25">
      <c r="A11" s="30"/>
      <c r="B11" s="27"/>
      <c r="C11" s="106"/>
      <c r="D11" s="30"/>
      <c r="E11" s="28"/>
      <c r="F11" s="27"/>
    </row>
    <row r="13" spans="1:7" s="2" customFormat="1" ht="11.25" x14ac:dyDescent="0.2">
      <c r="A13" s="32" t="s">
        <v>0</v>
      </c>
      <c r="B13" s="32" t="s">
        <v>2</v>
      </c>
      <c r="C13" s="107" t="s">
        <v>3</v>
      </c>
      <c r="D13" s="32" t="s">
        <v>4</v>
      </c>
      <c r="E13" s="33" t="s">
        <v>5</v>
      </c>
      <c r="F13" s="32" t="s">
        <v>6</v>
      </c>
      <c r="G13" s="34" t="s">
        <v>1</v>
      </c>
    </row>
    <row r="14" spans="1:7" s="2" customFormat="1" ht="15" customHeight="1" x14ac:dyDescent="0.2">
      <c r="A14" s="35">
        <v>1</v>
      </c>
      <c r="B14" s="36" t="s">
        <v>533</v>
      </c>
      <c r="C14" s="108" t="s">
        <v>534</v>
      </c>
      <c r="D14" s="37">
        <v>2015</v>
      </c>
      <c r="E14" s="38">
        <v>54</v>
      </c>
      <c r="F14" s="36" t="s">
        <v>535</v>
      </c>
      <c r="G14" s="39">
        <v>9788490646892</v>
      </c>
    </row>
    <row r="15" spans="1:7" s="2" customFormat="1" ht="15" customHeight="1" x14ac:dyDescent="0.2">
      <c r="A15" s="35">
        <v>1</v>
      </c>
      <c r="B15" s="36" t="s">
        <v>665</v>
      </c>
      <c r="C15" s="108" t="s">
        <v>664</v>
      </c>
      <c r="D15" s="37">
        <v>2008</v>
      </c>
      <c r="E15" s="38">
        <v>375</v>
      </c>
      <c r="F15" s="36" t="s">
        <v>63</v>
      </c>
      <c r="G15" s="3">
        <v>9789681843359</v>
      </c>
    </row>
    <row r="16" spans="1:7" s="2" customFormat="1" ht="15" customHeight="1" x14ac:dyDescent="0.2">
      <c r="A16" s="15">
        <v>1</v>
      </c>
      <c r="B16" s="10" t="s">
        <v>569</v>
      </c>
      <c r="C16" s="11" t="s">
        <v>570</v>
      </c>
      <c r="D16" s="15">
        <v>2017</v>
      </c>
      <c r="E16" s="16">
        <v>1950</v>
      </c>
      <c r="F16" s="10" t="s">
        <v>570</v>
      </c>
      <c r="G16" s="40" t="s">
        <v>253</v>
      </c>
    </row>
    <row r="17" spans="1:7" s="2" customFormat="1" ht="15" customHeight="1" x14ac:dyDescent="0.2">
      <c r="A17" s="35">
        <v>1</v>
      </c>
      <c r="B17" s="41" t="s">
        <v>348</v>
      </c>
      <c r="C17" s="109" t="s">
        <v>349</v>
      </c>
      <c r="D17" s="42">
        <v>2015</v>
      </c>
      <c r="E17" s="43">
        <v>85</v>
      </c>
      <c r="F17" s="41" t="s">
        <v>350</v>
      </c>
      <c r="G17" s="44">
        <v>9788416228331</v>
      </c>
    </row>
    <row r="18" spans="1:7" s="2" customFormat="1" ht="15" customHeight="1" x14ac:dyDescent="0.2">
      <c r="A18" s="15">
        <v>1</v>
      </c>
      <c r="B18" s="5" t="s">
        <v>632</v>
      </c>
      <c r="C18" s="12" t="s">
        <v>633</v>
      </c>
      <c r="D18" s="15">
        <v>2016</v>
      </c>
      <c r="E18" s="16">
        <v>100</v>
      </c>
      <c r="F18" s="10" t="s">
        <v>18</v>
      </c>
      <c r="G18" s="13">
        <v>9788420011721</v>
      </c>
    </row>
    <row r="19" spans="1:7" s="2" customFormat="1" ht="15" customHeight="1" x14ac:dyDescent="0.2">
      <c r="A19" s="35">
        <v>1</v>
      </c>
      <c r="B19" s="45" t="s">
        <v>201</v>
      </c>
      <c r="C19" s="110" t="s">
        <v>202</v>
      </c>
      <c r="D19" s="35">
        <v>2006</v>
      </c>
      <c r="E19" s="46">
        <v>210</v>
      </c>
      <c r="F19" s="47" t="s">
        <v>216</v>
      </c>
      <c r="G19" s="48">
        <v>9780471697282</v>
      </c>
    </row>
    <row r="20" spans="1:7" s="2" customFormat="1" ht="15" customHeight="1" x14ac:dyDescent="0.2">
      <c r="A20" s="35">
        <v>1</v>
      </c>
      <c r="B20" s="41" t="s">
        <v>303</v>
      </c>
      <c r="C20" s="109" t="s">
        <v>304</v>
      </c>
      <c r="D20" s="42">
        <v>2008</v>
      </c>
      <c r="E20" s="43">
        <v>90</v>
      </c>
      <c r="F20" s="41" t="s">
        <v>305</v>
      </c>
      <c r="G20" s="44">
        <v>9788400086640</v>
      </c>
    </row>
    <row r="21" spans="1:7" s="2" customFormat="1" ht="15" customHeight="1" x14ac:dyDescent="0.2">
      <c r="A21" s="35">
        <v>1</v>
      </c>
      <c r="B21" s="49" t="s">
        <v>368</v>
      </c>
      <c r="C21" s="111" t="s">
        <v>369</v>
      </c>
      <c r="D21" s="15">
        <v>2007</v>
      </c>
      <c r="E21" s="16">
        <v>80</v>
      </c>
      <c r="F21" s="49" t="s">
        <v>370</v>
      </c>
      <c r="G21" s="8">
        <v>9780763743031</v>
      </c>
    </row>
    <row r="22" spans="1:7" s="2" customFormat="1" ht="15" customHeight="1" x14ac:dyDescent="0.2">
      <c r="A22" s="35">
        <v>1</v>
      </c>
      <c r="B22" s="41" t="s">
        <v>306</v>
      </c>
      <c r="C22" s="109" t="s">
        <v>307</v>
      </c>
      <c r="D22" s="42">
        <v>2014</v>
      </c>
      <c r="E22" s="43">
        <v>36</v>
      </c>
      <c r="F22" s="41" t="s">
        <v>308</v>
      </c>
      <c r="G22" s="44">
        <v>9788492954476</v>
      </c>
    </row>
    <row r="23" spans="1:7" s="2" customFormat="1" ht="15" customHeight="1" x14ac:dyDescent="0.2">
      <c r="A23" s="35">
        <v>1</v>
      </c>
      <c r="B23" s="41" t="s">
        <v>414</v>
      </c>
      <c r="C23" s="109" t="s">
        <v>415</v>
      </c>
      <c r="D23" s="42">
        <v>2015</v>
      </c>
      <c r="E23" s="43">
        <v>62.78</v>
      </c>
      <c r="F23" s="41" t="s">
        <v>67</v>
      </c>
      <c r="G23" s="44">
        <v>9788428337946</v>
      </c>
    </row>
    <row r="24" spans="1:7" s="2" customFormat="1" ht="15" customHeight="1" x14ac:dyDescent="0.2">
      <c r="A24" s="35">
        <v>1</v>
      </c>
      <c r="B24" s="50" t="s">
        <v>7</v>
      </c>
      <c r="C24" s="112" t="s">
        <v>8</v>
      </c>
      <c r="D24" s="51" t="s">
        <v>9</v>
      </c>
      <c r="E24" s="52">
        <v>66</v>
      </c>
      <c r="F24" s="50" t="s">
        <v>10</v>
      </c>
      <c r="G24" s="53">
        <v>9788498875287</v>
      </c>
    </row>
    <row r="25" spans="1:7" s="2" customFormat="1" ht="15" customHeight="1" x14ac:dyDescent="0.2">
      <c r="A25" s="35">
        <v>1</v>
      </c>
      <c r="B25" s="41" t="s">
        <v>498</v>
      </c>
      <c r="C25" s="109" t="s">
        <v>8</v>
      </c>
      <c r="D25" s="42">
        <v>2010</v>
      </c>
      <c r="E25" s="43">
        <v>66</v>
      </c>
      <c r="F25" s="41" t="s">
        <v>499</v>
      </c>
      <c r="G25" s="44">
        <v>9788498875287</v>
      </c>
    </row>
    <row r="26" spans="1:7" s="2" customFormat="1" ht="15" customHeight="1" x14ac:dyDescent="0.2">
      <c r="A26" s="35">
        <v>1</v>
      </c>
      <c r="B26" s="50" t="s">
        <v>11</v>
      </c>
      <c r="C26" s="112" t="s">
        <v>12</v>
      </c>
      <c r="D26" s="51" t="s">
        <v>13</v>
      </c>
      <c r="E26" s="52">
        <v>96</v>
      </c>
      <c r="F26" s="50" t="s">
        <v>14</v>
      </c>
      <c r="G26" s="53">
        <v>9788496709652</v>
      </c>
    </row>
    <row r="27" spans="1:7" s="2" customFormat="1" ht="15" customHeight="1" x14ac:dyDescent="0.2">
      <c r="A27" s="35">
        <v>1</v>
      </c>
      <c r="B27" s="50" t="s">
        <v>15</v>
      </c>
      <c r="C27" s="112" t="s">
        <v>16</v>
      </c>
      <c r="D27" s="51" t="s">
        <v>17</v>
      </c>
      <c r="E27" s="52">
        <v>80</v>
      </c>
      <c r="F27" s="50" t="s">
        <v>18</v>
      </c>
      <c r="G27" s="53">
        <v>97884200100175</v>
      </c>
    </row>
    <row r="28" spans="1:7" s="2" customFormat="1" ht="15" customHeight="1" x14ac:dyDescent="0.2">
      <c r="A28" s="35">
        <v>1</v>
      </c>
      <c r="B28" s="41" t="s">
        <v>263</v>
      </c>
      <c r="C28" s="109" t="s">
        <v>19</v>
      </c>
      <c r="D28" s="42">
        <v>2007</v>
      </c>
      <c r="E28" s="43">
        <v>40</v>
      </c>
      <c r="F28" s="41" t="s">
        <v>18</v>
      </c>
      <c r="G28" s="44">
        <v>9788420010595</v>
      </c>
    </row>
    <row r="29" spans="1:7" s="2" customFormat="1" ht="15" customHeight="1" x14ac:dyDescent="0.2">
      <c r="A29" s="35">
        <v>1</v>
      </c>
      <c r="B29" s="10" t="s">
        <v>610</v>
      </c>
      <c r="C29" s="11" t="s">
        <v>611</v>
      </c>
      <c r="D29" s="15">
        <v>2014</v>
      </c>
      <c r="E29" s="16">
        <v>73</v>
      </c>
      <c r="F29" s="54" t="s">
        <v>115</v>
      </c>
      <c r="G29" s="40">
        <v>9788490770337</v>
      </c>
    </row>
    <row r="30" spans="1:7" s="2" customFormat="1" ht="15" customHeight="1" x14ac:dyDescent="0.2">
      <c r="A30" s="35">
        <v>1</v>
      </c>
      <c r="B30" s="41" t="s">
        <v>351</v>
      </c>
      <c r="C30" s="109" t="s">
        <v>352</v>
      </c>
      <c r="D30" s="42">
        <v>2013</v>
      </c>
      <c r="E30" s="43">
        <v>78</v>
      </c>
      <c r="F30" s="41" t="s">
        <v>350</v>
      </c>
      <c r="G30" s="44">
        <v>9788415452737</v>
      </c>
    </row>
    <row r="31" spans="1:7" s="2" customFormat="1" ht="15" customHeight="1" x14ac:dyDescent="0.2">
      <c r="A31" s="35">
        <v>1</v>
      </c>
      <c r="B31" s="50" t="s">
        <v>20</v>
      </c>
      <c r="C31" s="112" t="s">
        <v>21</v>
      </c>
      <c r="D31" s="51" t="s">
        <v>22</v>
      </c>
      <c r="E31" s="52">
        <v>76</v>
      </c>
      <c r="F31" s="50" t="s">
        <v>14</v>
      </c>
      <c r="G31" s="53">
        <v>9788494555848</v>
      </c>
    </row>
    <row r="32" spans="1:7" s="2" customFormat="1" ht="15" customHeight="1" x14ac:dyDescent="0.2">
      <c r="A32" s="35">
        <v>1</v>
      </c>
      <c r="B32" s="55" t="s">
        <v>521</v>
      </c>
      <c r="C32" s="113" t="s">
        <v>522</v>
      </c>
      <c r="D32" s="56">
        <v>2008</v>
      </c>
      <c r="E32" s="57">
        <v>42</v>
      </c>
      <c r="F32" s="41" t="s">
        <v>523</v>
      </c>
      <c r="G32" s="58">
        <v>9789587190328</v>
      </c>
    </row>
    <row r="33" spans="1:7" s="2" customFormat="1" ht="15" customHeight="1" x14ac:dyDescent="0.2">
      <c r="A33" s="35">
        <v>1</v>
      </c>
      <c r="B33" s="41" t="s">
        <v>524</v>
      </c>
      <c r="C33" s="109" t="s">
        <v>525</v>
      </c>
      <c r="D33" s="42">
        <v>2011</v>
      </c>
      <c r="E33" s="43">
        <v>63.9</v>
      </c>
      <c r="F33" s="41" t="s">
        <v>523</v>
      </c>
      <c r="G33" s="44">
        <v>9789587199239</v>
      </c>
    </row>
    <row r="34" spans="1:7" s="2" customFormat="1" ht="15" customHeight="1" x14ac:dyDescent="0.2">
      <c r="A34" s="35">
        <v>1</v>
      </c>
      <c r="B34" s="41" t="s">
        <v>536</v>
      </c>
      <c r="C34" s="109" t="s">
        <v>537</v>
      </c>
      <c r="D34" s="42">
        <v>2006</v>
      </c>
      <c r="E34" s="43">
        <v>45</v>
      </c>
      <c r="F34" s="41" t="s">
        <v>538</v>
      </c>
      <c r="G34" s="44">
        <v>9788483630495</v>
      </c>
    </row>
    <row r="35" spans="1:7" s="2" customFormat="1" ht="15" customHeight="1" x14ac:dyDescent="0.2">
      <c r="A35" s="35">
        <v>1</v>
      </c>
      <c r="B35" s="45" t="s">
        <v>574</v>
      </c>
      <c r="C35" s="110" t="s">
        <v>575</v>
      </c>
      <c r="D35" s="35">
        <v>2010</v>
      </c>
      <c r="E35" s="46">
        <v>125</v>
      </c>
      <c r="F35" s="59" t="s">
        <v>578</v>
      </c>
      <c r="G35" s="60">
        <v>9780198708001</v>
      </c>
    </row>
    <row r="36" spans="1:7" s="2" customFormat="1" ht="15" customHeight="1" x14ac:dyDescent="0.2">
      <c r="A36" s="35">
        <v>1</v>
      </c>
      <c r="B36" s="61" t="s">
        <v>539</v>
      </c>
      <c r="C36" s="114" t="s">
        <v>540</v>
      </c>
      <c r="D36" s="62">
        <v>2006</v>
      </c>
      <c r="E36" s="63">
        <v>45</v>
      </c>
      <c r="F36" s="61" t="s">
        <v>538</v>
      </c>
      <c r="G36" s="64">
        <v>9788497051361</v>
      </c>
    </row>
    <row r="37" spans="1:7" s="2" customFormat="1" ht="15" customHeight="1" x14ac:dyDescent="0.2">
      <c r="A37" s="35">
        <v>1</v>
      </c>
      <c r="B37" s="18" t="s">
        <v>24</v>
      </c>
      <c r="C37" s="115" t="s">
        <v>25</v>
      </c>
      <c r="D37" s="35">
        <v>2013</v>
      </c>
      <c r="E37" s="46">
        <v>120</v>
      </c>
      <c r="F37" s="59" t="s">
        <v>26</v>
      </c>
      <c r="G37" s="65">
        <v>9788120348653</v>
      </c>
    </row>
    <row r="38" spans="1:7" s="2" customFormat="1" ht="15" customHeight="1" x14ac:dyDescent="0.2">
      <c r="A38" s="35">
        <v>1</v>
      </c>
      <c r="B38" s="41" t="s">
        <v>264</v>
      </c>
      <c r="C38" s="109" t="s">
        <v>265</v>
      </c>
      <c r="D38" s="42">
        <v>2007</v>
      </c>
      <c r="E38" s="43">
        <v>40</v>
      </c>
      <c r="F38" s="41" t="s">
        <v>18</v>
      </c>
      <c r="G38" s="44">
        <v>9788420010946</v>
      </c>
    </row>
    <row r="39" spans="1:7" s="2" customFormat="1" ht="15" customHeight="1" x14ac:dyDescent="0.2">
      <c r="A39" s="35">
        <v>1</v>
      </c>
      <c r="B39" s="18" t="s">
        <v>646</v>
      </c>
      <c r="C39" s="19" t="s">
        <v>647</v>
      </c>
      <c r="D39" s="42">
        <v>2018</v>
      </c>
      <c r="E39" s="43">
        <v>190</v>
      </c>
      <c r="F39" s="41" t="s">
        <v>32</v>
      </c>
      <c r="G39" s="100" t="s">
        <v>648</v>
      </c>
    </row>
    <row r="40" spans="1:7" s="2" customFormat="1" ht="15" customHeight="1" x14ac:dyDescent="0.2">
      <c r="A40" s="35">
        <v>1</v>
      </c>
      <c r="B40" s="18" t="s">
        <v>27</v>
      </c>
      <c r="C40" s="115" t="s">
        <v>28</v>
      </c>
      <c r="D40" s="35">
        <v>2012</v>
      </c>
      <c r="E40" s="46">
        <v>90</v>
      </c>
      <c r="F40" s="59" t="s">
        <v>29</v>
      </c>
      <c r="G40" s="65">
        <v>9789381269831</v>
      </c>
    </row>
    <row r="41" spans="1:7" s="2" customFormat="1" ht="15" customHeight="1" x14ac:dyDescent="0.2">
      <c r="A41" s="35">
        <v>1</v>
      </c>
      <c r="B41" s="59" t="s">
        <v>244</v>
      </c>
      <c r="C41" s="116" t="s">
        <v>245</v>
      </c>
      <c r="D41" s="15">
        <v>2016</v>
      </c>
      <c r="E41" s="16">
        <v>48</v>
      </c>
      <c r="F41" s="66" t="s">
        <v>217</v>
      </c>
      <c r="G41" s="67">
        <v>9786075224886</v>
      </c>
    </row>
    <row r="42" spans="1:7" s="2" customFormat="1" ht="15" customHeight="1" x14ac:dyDescent="0.2">
      <c r="A42" s="35">
        <v>1</v>
      </c>
      <c r="B42" s="59" t="s">
        <v>246</v>
      </c>
      <c r="C42" s="116" t="s">
        <v>245</v>
      </c>
      <c r="D42" s="15">
        <v>2016</v>
      </c>
      <c r="E42" s="16">
        <v>48</v>
      </c>
      <c r="F42" s="66" t="s">
        <v>217</v>
      </c>
      <c r="G42" s="67">
        <v>9786075224916</v>
      </c>
    </row>
    <row r="43" spans="1:7" s="2" customFormat="1" ht="15" customHeight="1" x14ac:dyDescent="0.2">
      <c r="A43" s="35">
        <v>1</v>
      </c>
      <c r="B43" s="10" t="s">
        <v>645</v>
      </c>
      <c r="C43" s="117" t="s">
        <v>256</v>
      </c>
      <c r="D43" s="51">
        <v>2015</v>
      </c>
      <c r="E43" s="16">
        <v>85.5</v>
      </c>
      <c r="F43" s="68" t="s">
        <v>257</v>
      </c>
      <c r="G43" s="69" t="s">
        <v>258</v>
      </c>
    </row>
    <row r="44" spans="1:7" s="2" customFormat="1" ht="15" customHeight="1" x14ac:dyDescent="0.2">
      <c r="A44" s="35">
        <v>1</v>
      </c>
      <c r="B44" s="10" t="s">
        <v>678</v>
      </c>
      <c r="C44" s="141" t="s">
        <v>677</v>
      </c>
      <c r="D44" s="51">
        <v>2014</v>
      </c>
      <c r="E44" s="16">
        <v>120</v>
      </c>
      <c r="F44" s="68" t="s">
        <v>340</v>
      </c>
      <c r="G44" s="142">
        <v>9788490225004</v>
      </c>
    </row>
    <row r="45" spans="1:7" s="2" customFormat="1" ht="15" customHeight="1" x14ac:dyDescent="0.2">
      <c r="A45" s="35">
        <v>1</v>
      </c>
      <c r="B45" s="18" t="s">
        <v>30</v>
      </c>
      <c r="C45" s="115" t="s">
        <v>31</v>
      </c>
      <c r="D45" s="35">
        <v>2014</v>
      </c>
      <c r="E45" s="46">
        <v>125</v>
      </c>
      <c r="F45" s="59" t="s">
        <v>32</v>
      </c>
      <c r="G45" s="48">
        <v>9789332536678</v>
      </c>
    </row>
    <row r="46" spans="1:7" s="2" customFormat="1" ht="15" customHeight="1" x14ac:dyDescent="0.2">
      <c r="A46" s="35">
        <v>1</v>
      </c>
      <c r="B46" s="50" t="s">
        <v>365</v>
      </c>
      <c r="C46" s="112" t="s">
        <v>366</v>
      </c>
      <c r="D46" s="15">
        <v>2007</v>
      </c>
      <c r="E46" s="16">
        <v>150</v>
      </c>
      <c r="F46" s="45" t="s">
        <v>367</v>
      </c>
      <c r="G46" s="8">
        <v>9781934015117</v>
      </c>
    </row>
    <row r="47" spans="1:7" s="2" customFormat="1" ht="15" customHeight="1" x14ac:dyDescent="0.2">
      <c r="A47" s="35">
        <v>1</v>
      </c>
      <c r="B47" s="50" t="s">
        <v>33</v>
      </c>
      <c r="C47" s="112" t="s">
        <v>34</v>
      </c>
      <c r="D47" s="51" t="s">
        <v>35</v>
      </c>
      <c r="E47" s="52">
        <v>42.4</v>
      </c>
      <c r="F47" s="50" t="s">
        <v>36</v>
      </c>
      <c r="G47" s="53">
        <v>9789875582552</v>
      </c>
    </row>
    <row r="48" spans="1:7" s="2" customFormat="1" ht="15" customHeight="1" x14ac:dyDescent="0.2">
      <c r="A48" s="35">
        <v>1</v>
      </c>
      <c r="B48" s="41" t="s">
        <v>541</v>
      </c>
      <c r="C48" s="109" t="s">
        <v>542</v>
      </c>
      <c r="D48" s="42">
        <v>2013</v>
      </c>
      <c r="E48" s="43">
        <v>60</v>
      </c>
      <c r="F48" s="41" t="s">
        <v>538</v>
      </c>
      <c r="G48" s="44">
        <v>9788490480946</v>
      </c>
    </row>
    <row r="49" spans="1:7" s="2" customFormat="1" ht="15" customHeight="1" x14ac:dyDescent="0.2">
      <c r="A49" s="35">
        <v>1</v>
      </c>
      <c r="B49" s="41" t="s">
        <v>416</v>
      </c>
      <c r="C49" s="109" t="s">
        <v>417</v>
      </c>
      <c r="D49" s="42">
        <v>2014</v>
      </c>
      <c r="E49" s="43">
        <v>48.08</v>
      </c>
      <c r="F49" s="41" t="s">
        <v>67</v>
      </c>
      <c r="G49" s="44">
        <v>9788428332682</v>
      </c>
    </row>
    <row r="50" spans="1:7" s="2" customFormat="1" ht="15" customHeight="1" x14ac:dyDescent="0.2">
      <c r="A50" s="35">
        <v>1</v>
      </c>
      <c r="B50" s="55" t="s">
        <v>507</v>
      </c>
      <c r="C50" s="113" t="s">
        <v>508</v>
      </c>
      <c r="D50" s="56">
        <v>2015</v>
      </c>
      <c r="E50" s="16">
        <v>40</v>
      </c>
      <c r="F50" s="55" t="s">
        <v>509</v>
      </c>
      <c r="G50" s="8">
        <v>9788484488453</v>
      </c>
    </row>
    <row r="51" spans="1:7" s="2" customFormat="1" ht="15" customHeight="1" x14ac:dyDescent="0.2">
      <c r="A51" s="35">
        <v>1</v>
      </c>
      <c r="B51" s="50" t="s">
        <v>37</v>
      </c>
      <c r="C51" s="112" t="s">
        <v>38</v>
      </c>
      <c r="D51" s="51" t="s">
        <v>39</v>
      </c>
      <c r="E51" s="52">
        <v>60</v>
      </c>
      <c r="F51" s="50" t="s">
        <v>40</v>
      </c>
      <c r="G51" s="53">
        <v>9789588060835</v>
      </c>
    </row>
    <row r="52" spans="1:7" s="2" customFormat="1" ht="15" customHeight="1" x14ac:dyDescent="0.2">
      <c r="A52" s="35">
        <v>1</v>
      </c>
      <c r="B52" s="41" t="s">
        <v>510</v>
      </c>
      <c r="C52" s="109" t="s">
        <v>511</v>
      </c>
      <c r="D52" s="42">
        <v>2010</v>
      </c>
      <c r="E52" s="43">
        <v>80</v>
      </c>
      <c r="F52" s="41" t="s">
        <v>512</v>
      </c>
      <c r="G52" s="44">
        <v>9788492521692</v>
      </c>
    </row>
    <row r="53" spans="1:7" s="2" customFormat="1" ht="15" customHeight="1" x14ac:dyDescent="0.2">
      <c r="A53" s="35">
        <v>1</v>
      </c>
      <c r="B53" s="70" t="s">
        <v>41</v>
      </c>
      <c r="C53" s="118" t="s">
        <v>42</v>
      </c>
      <c r="D53" s="48">
        <v>2010</v>
      </c>
      <c r="E53" s="46">
        <v>70</v>
      </c>
      <c r="F53" s="59" t="s">
        <v>43</v>
      </c>
      <c r="G53" s="48">
        <v>9781845936761</v>
      </c>
    </row>
    <row r="54" spans="1:7" s="2" customFormat="1" ht="15" customHeight="1" x14ac:dyDescent="0.2">
      <c r="A54" s="35">
        <v>1</v>
      </c>
      <c r="B54" s="50" t="s">
        <v>434</v>
      </c>
      <c r="C54" s="112" t="s">
        <v>435</v>
      </c>
      <c r="D54" s="51">
        <v>1984</v>
      </c>
      <c r="E54" s="52">
        <v>90</v>
      </c>
      <c r="F54" s="50" t="s">
        <v>26</v>
      </c>
      <c r="G54" s="53">
        <v>9788120306653</v>
      </c>
    </row>
    <row r="55" spans="1:7" s="2" customFormat="1" ht="15" customHeight="1" x14ac:dyDescent="0.2">
      <c r="A55" s="35">
        <v>1</v>
      </c>
      <c r="B55" s="18" t="s">
        <v>44</v>
      </c>
      <c r="C55" s="110" t="s">
        <v>45</v>
      </c>
      <c r="D55" s="35">
        <v>2015</v>
      </c>
      <c r="E55" s="46">
        <v>150</v>
      </c>
      <c r="F55" s="59" t="s">
        <v>590</v>
      </c>
      <c r="G55" s="48">
        <v>9780078021510</v>
      </c>
    </row>
    <row r="56" spans="1:7" s="2" customFormat="1" ht="15" customHeight="1" x14ac:dyDescent="0.2">
      <c r="A56" s="35">
        <v>1</v>
      </c>
      <c r="B56" s="18" t="s">
        <v>393</v>
      </c>
      <c r="C56" s="110" t="s">
        <v>45</v>
      </c>
      <c r="D56" s="35">
        <v>2015</v>
      </c>
      <c r="E56" s="46">
        <v>225</v>
      </c>
      <c r="F56" s="45" t="s">
        <v>184</v>
      </c>
      <c r="G56" s="48">
        <v>9781259254581</v>
      </c>
    </row>
    <row r="57" spans="1:7" s="2" customFormat="1" ht="15" customHeight="1" x14ac:dyDescent="0.2">
      <c r="A57" s="15">
        <v>1</v>
      </c>
      <c r="B57" s="10" t="s">
        <v>630</v>
      </c>
      <c r="C57" s="11" t="s">
        <v>631</v>
      </c>
      <c r="D57" s="15">
        <v>2016</v>
      </c>
      <c r="E57" s="16">
        <v>88</v>
      </c>
      <c r="F57" s="10" t="s">
        <v>18</v>
      </c>
      <c r="G57" s="8">
        <v>9788420011752</v>
      </c>
    </row>
    <row r="58" spans="1:7" s="2" customFormat="1" ht="15" customHeight="1" x14ac:dyDescent="0.2">
      <c r="A58" s="35">
        <v>1</v>
      </c>
      <c r="B58" s="36" t="s">
        <v>582</v>
      </c>
      <c r="C58" s="108" t="s">
        <v>583</v>
      </c>
      <c r="D58" s="37" t="s">
        <v>58</v>
      </c>
      <c r="E58" s="38">
        <v>60</v>
      </c>
      <c r="F58" s="36" t="s">
        <v>14</v>
      </c>
      <c r="G58" s="71" t="s">
        <v>584</v>
      </c>
    </row>
    <row r="59" spans="1:7" s="2" customFormat="1" ht="15" customHeight="1" x14ac:dyDescent="0.2">
      <c r="A59" s="35">
        <v>1</v>
      </c>
      <c r="B59" s="50" t="s">
        <v>46</v>
      </c>
      <c r="C59" s="112" t="s">
        <v>47</v>
      </c>
      <c r="D59" s="51" t="s">
        <v>48</v>
      </c>
      <c r="E59" s="52">
        <v>80</v>
      </c>
      <c r="F59" s="50" t="s">
        <v>49</v>
      </c>
      <c r="G59" s="53">
        <v>9789588203706</v>
      </c>
    </row>
    <row r="60" spans="1:7" s="2" customFormat="1" ht="15" customHeight="1" x14ac:dyDescent="0.2">
      <c r="A60" s="15">
        <v>1</v>
      </c>
      <c r="B60" s="10" t="s">
        <v>640</v>
      </c>
      <c r="C60" s="11" t="s">
        <v>641</v>
      </c>
      <c r="D60" s="15">
        <v>2017</v>
      </c>
      <c r="E60" s="16">
        <v>170</v>
      </c>
      <c r="F60" s="10" t="s">
        <v>18</v>
      </c>
      <c r="G60" s="8">
        <v>9788420011769</v>
      </c>
    </row>
    <row r="61" spans="1:7" s="2" customFormat="1" ht="15" customHeight="1" x14ac:dyDescent="0.2">
      <c r="A61" s="35">
        <v>1</v>
      </c>
      <c r="B61" s="50" t="s">
        <v>50</v>
      </c>
      <c r="C61" s="112" t="s">
        <v>51</v>
      </c>
      <c r="D61" s="51" t="s">
        <v>52</v>
      </c>
      <c r="E61" s="52">
        <v>136</v>
      </c>
      <c r="F61" s="50" t="s">
        <v>14</v>
      </c>
      <c r="G61" s="53">
        <v>9788496709072</v>
      </c>
    </row>
    <row r="62" spans="1:7" s="2" customFormat="1" ht="15" customHeight="1" x14ac:dyDescent="0.2">
      <c r="A62" s="35">
        <v>1</v>
      </c>
      <c r="B62" s="41" t="s">
        <v>341</v>
      </c>
      <c r="C62" s="109" t="s">
        <v>342</v>
      </c>
      <c r="D62" s="42">
        <v>2015</v>
      </c>
      <c r="E62" s="43">
        <v>60</v>
      </c>
      <c r="F62" s="41" t="s">
        <v>343</v>
      </c>
      <c r="G62" s="44">
        <v>9788415781639</v>
      </c>
    </row>
    <row r="63" spans="1:7" s="2" customFormat="1" ht="15" customHeight="1" x14ac:dyDescent="0.2">
      <c r="A63" s="35">
        <v>1</v>
      </c>
      <c r="B63" s="50" t="s">
        <v>53</v>
      </c>
      <c r="C63" s="112" t="s">
        <v>54</v>
      </c>
      <c r="D63" s="51" t="s">
        <v>35</v>
      </c>
      <c r="E63" s="52">
        <v>68</v>
      </c>
      <c r="F63" s="50" t="s">
        <v>55</v>
      </c>
      <c r="G63" s="53">
        <v>9788415683001</v>
      </c>
    </row>
    <row r="64" spans="1:7" s="2" customFormat="1" ht="15" customHeight="1" x14ac:dyDescent="0.2">
      <c r="A64" s="35">
        <v>1</v>
      </c>
      <c r="B64" s="50" t="s">
        <v>56</v>
      </c>
      <c r="C64" s="112" t="s">
        <v>57</v>
      </c>
      <c r="D64" s="51" t="s">
        <v>58</v>
      </c>
      <c r="E64" s="52">
        <v>40</v>
      </c>
      <c r="F64" s="50" t="s">
        <v>59</v>
      </c>
      <c r="G64" s="53">
        <v>9789587410242</v>
      </c>
    </row>
    <row r="65" spans="1:7" s="2" customFormat="1" ht="15" customHeight="1" x14ac:dyDescent="0.2">
      <c r="A65" s="35">
        <v>1</v>
      </c>
      <c r="B65" s="41" t="s">
        <v>364</v>
      </c>
      <c r="C65" s="109" t="s">
        <v>84</v>
      </c>
      <c r="D65" s="42">
        <v>2015</v>
      </c>
      <c r="E65" s="43">
        <v>120</v>
      </c>
      <c r="F65" s="41" t="s">
        <v>84</v>
      </c>
      <c r="G65" s="44">
        <v>9789588585628</v>
      </c>
    </row>
    <row r="66" spans="1:7" s="2" customFormat="1" ht="15" customHeight="1" x14ac:dyDescent="0.2">
      <c r="A66" s="35">
        <v>1</v>
      </c>
      <c r="B66" s="41" t="s">
        <v>405</v>
      </c>
      <c r="C66" s="109" t="s">
        <v>406</v>
      </c>
      <c r="D66" s="42">
        <v>2014</v>
      </c>
      <c r="E66" s="43">
        <v>48.08</v>
      </c>
      <c r="F66" s="41" t="s">
        <v>407</v>
      </c>
      <c r="G66" s="44">
        <v>9788484766902</v>
      </c>
    </row>
    <row r="67" spans="1:7" s="2" customFormat="1" ht="15" customHeight="1" x14ac:dyDescent="0.2">
      <c r="A67" s="35">
        <v>1</v>
      </c>
      <c r="B67" s="41" t="s">
        <v>543</v>
      </c>
      <c r="C67" s="109" t="s">
        <v>544</v>
      </c>
      <c r="D67" s="42">
        <v>2008</v>
      </c>
      <c r="E67" s="43">
        <v>100</v>
      </c>
      <c r="F67" s="41" t="s">
        <v>538</v>
      </c>
      <c r="G67" s="44">
        <v>9788483632246</v>
      </c>
    </row>
    <row r="68" spans="1:7" s="2" customFormat="1" ht="15" customHeight="1" x14ac:dyDescent="0.2">
      <c r="A68" s="35">
        <v>1</v>
      </c>
      <c r="B68" s="41" t="s">
        <v>560</v>
      </c>
      <c r="C68" s="109" t="s">
        <v>561</v>
      </c>
      <c r="D68" s="42">
        <v>2014</v>
      </c>
      <c r="E68" s="43">
        <v>70</v>
      </c>
      <c r="F68" s="41" t="s">
        <v>562</v>
      </c>
      <c r="G68" s="44">
        <v>9788461696994</v>
      </c>
    </row>
    <row r="69" spans="1:7" s="2" customFormat="1" ht="15" customHeight="1" x14ac:dyDescent="0.2">
      <c r="A69" s="35">
        <v>1</v>
      </c>
      <c r="B69" s="50" t="s">
        <v>60</v>
      </c>
      <c r="C69" s="112" t="s">
        <v>61</v>
      </c>
      <c r="D69" s="51" t="s">
        <v>62</v>
      </c>
      <c r="E69" s="52">
        <v>90</v>
      </c>
      <c r="F69" s="50" t="s">
        <v>63</v>
      </c>
      <c r="G69" s="53">
        <v>9789681862343</v>
      </c>
    </row>
    <row r="70" spans="1:7" s="2" customFormat="1" ht="15" customHeight="1" x14ac:dyDescent="0.2">
      <c r="A70" s="35">
        <v>1</v>
      </c>
      <c r="B70" s="18" t="s">
        <v>203</v>
      </c>
      <c r="C70" s="115" t="s">
        <v>204</v>
      </c>
      <c r="D70" s="35">
        <v>2012</v>
      </c>
      <c r="E70" s="46">
        <v>60</v>
      </c>
      <c r="F70" s="72" t="s">
        <v>217</v>
      </c>
      <c r="G70" s="65">
        <v>9788131518120</v>
      </c>
    </row>
    <row r="71" spans="1:7" s="2" customFormat="1" ht="15" customHeight="1" x14ac:dyDescent="0.2">
      <c r="A71" s="35">
        <v>1</v>
      </c>
      <c r="B71" s="66" t="s">
        <v>238</v>
      </c>
      <c r="C71" s="119" t="s">
        <v>77</v>
      </c>
      <c r="D71" s="73" t="s">
        <v>35</v>
      </c>
      <c r="E71" s="74">
        <v>120</v>
      </c>
      <c r="F71" s="66" t="s">
        <v>78</v>
      </c>
      <c r="G71" s="75" t="s">
        <v>239</v>
      </c>
    </row>
    <row r="72" spans="1:7" s="2" customFormat="1" ht="15" customHeight="1" x14ac:dyDescent="0.2">
      <c r="A72" s="35">
        <v>1</v>
      </c>
      <c r="B72" s="55" t="s">
        <v>317</v>
      </c>
      <c r="C72" s="113" t="s">
        <v>318</v>
      </c>
      <c r="D72" s="56">
        <v>2013</v>
      </c>
      <c r="E72" s="16">
        <v>317.3</v>
      </c>
      <c r="F72" s="55" t="s">
        <v>94</v>
      </c>
      <c r="G72" s="8">
        <v>9788499695150</v>
      </c>
    </row>
    <row r="73" spans="1:7" s="2" customFormat="1" ht="15" customHeight="1" x14ac:dyDescent="0.2">
      <c r="A73" s="35">
        <v>1</v>
      </c>
      <c r="B73" s="10" t="s">
        <v>612</v>
      </c>
      <c r="C73" s="11" t="s">
        <v>318</v>
      </c>
      <c r="D73" s="15">
        <v>2013</v>
      </c>
      <c r="E73" s="16">
        <v>317.3</v>
      </c>
      <c r="F73" s="54" t="s">
        <v>613</v>
      </c>
      <c r="G73" s="40">
        <v>9788499695150</v>
      </c>
    </row>
    <row r="74" spans="1:7" s="2" customFormat="1" ht="15" customHeight="1" x14ac:dyDescent="0.2">
      <c r="A74" s="35">
        <v>1</v>
      </c>
      <c r="B74" s="41" t="s">
        <v>545</v>
      </c>
      <c r="C74" s="109" t="s">
        <v>546</v>
      </c>
      <c r="D74" s="42">
        <v>2010</v>
      </c>
      <c r="E74" s="43">
        <v>60</v>
      </c>
      <c r="F74" s="41" t="s">
        <v>538</v>
      </c>
      <c r="G74" s="44">
        <v>9788483632666</v>
      </c>
    </row>
    <row r="75" spans="1:7" s="2" customFormat="1" ht="15" customHeight="1" x14ac:dyDescent="0.2">
      <c r="A75" s="35">
        <v>1</v>
      </c>
      <c r="B75" s="41" t="s">
        <v>547</v>
      </c>
      <c r="C75" s="109" t="s">
        <v>546</v>
      </c>
      <c r="D75" s="42">
        <v>2010</v>
      </c>
      <c r="E75" s="43">
        <v>40</v>
      </c>
      <c r="F75" s="41" t="s">
        <v>538</v>
      </c>
      <c r="G75" s="44">
        <v>9788483632864</v>
      </c>
    </row>
    <row r="76" spans="1:7" s="2" customFormat="1" ht="15" customHeight="1" x14ac:dyDescent="0.2">
      <c r="A76" s="35">
        <v>1</v>
      </c>
      <c r="B76" s="41" t="s">
        <v>449</v>
      </c>
      <c r="C76" s="109" t="s">
        <v>450</v>
      </c>
      <c r="D76" s="42">
        <v>2012</v>
      </c>
      <c r="E76" s="43">
        <v>75</v>
      </c>
      <c r="F76" s="41" t="s">
        <v>451</v>
      </c>
      <c r="G76" s="44">
        <v>9788473604802</v>
      </c>
    </row>
    <row r="77" spans="1:7" s="2" customFormat="1" ht="15" customHeight="1" x14ac:dyDescent="0.2">
      <c r="A77" s="35">
        <v>1</v>
      </c>
      <c r="B77" s="41" t="s">
        <v>548</v>
      </c>
      <c r="C77" s="109" t="s">
        <v>549</v>
      </c>
      <c r="D77" s="42">
        <v>2007</v>
      </c>
      <c r="E77" s="43">
        <v>51</v>
      </c>
      <c r="F77" s="41" t="s">
        <v>538</v>
      </c>
      <c r="G77" s="44">
        <v>9788483630877</v>
      </c>
    </row>
    <row r="78" spans="1:7" s="2" customFormat="1" ht="15" customHeight="1" x14ac:dyDescent="0.2">
      <c r="A78" s="35">
        <v>1</v>
      </c>
      <c r="B78" s="50" t="s">
        <v>64</v>
      </c>
      <c r="C78" s="112" t="s">
        <v>51</v>
      </c>
      <c r="D78" s="51" t="s">
        <v>22</v>
      </c>
      <c r="E78" s="52">
        <v>60</v>
      </c>
      <c r="F78" s="50" t="s">
        <v>14</v>
      </c>
      <c r="G78" s="53">
        <v>9788494516696</v>
      </c>
    </row>
    <row r="79" spans="1:7" s="2" customFormat="1" ht="15" customHeight="1" x14ac:dyDescent="0.2">
      <c r="A79" s="35">
        <v>1</v>
      </c>
      <c r="B79" s="41" t="s">
        <v>440</v>
      </c>
      <c r="C79" s="109" t="s">
        <v>441</v>
      </c>
      <c r="D79" s="42">
        <v>2014</v>
      </c>
      <c r="E79" s="43">
        <v>72</v>
      </c>
      <c r="F79" s="41" t="s">
        <v>81</v>
      </c>
      <c r="G79" s="76">
        <v>9788436831238</v>
      </c>
    </row>
    <row r="80" spans="1:7" s="2" customFormat="1" ht="15" customHeight="1" x14ac:dyDescent="0.3">
      <c r="A80" s="15">
        <v>1</v>
      </c>
      <c r="B80" s="6" t="s">
        <v>656</v>
      </c>
      <c r="C80" s="7" t="s">
        <v>411</v>
      </c>
      <c r="D80" s="15">
        <v>2017</v>
      </c>
      <c r="E80" s="16">
        <v>302</v>
      </c>
      <c r="F80" s="10" t="s">
        <v>657</v>
      </c>
      <c r="G80" s="123">
        <v>9788484767244</v>
      </c>
    </row>
    <row r="81" spans="1:7" s="2" customFormat="1" ht="15" customHeight="1" x14ac:dyDescent="0.2">
      <c r="A81" s="35">
        <v>1</v>
      </c>
      <c r="B81" s="41" t="s">
        <v>353</v>
      </c>
      <c r="C81" s="109" t="s">
        <v>354</v>
      </c>
      <c r="D81" s="42">
        <v>2013</v>
      </c>
      <c r="E81" s="43">
        <v>68</v>
      </c>
      <c r="F81" s="41" t="s">
        <v>350</v>
      </c>
      <c r="G81" s="44">
        <v>9788415452805</v>
      </c>
    </row>
    <row r="82" spans="1:7" s="2" customFormat="1" ht="15" customHeight="1" x14ac:dyDescent="0.2">
      <c r="A82" s="35">
        <v>1</v>
      </c>
      <c r="B82" s="41" t="s">
        <v>355</v>
      </c>
      <c r="C82" s="109" t="s">
        <v>356</v>
      </c>
      <c r="D82" s="42">
        <v>2015</v>
      </c>
      <c r="E82" s="43">
        <v>132</v>
      </c>
      <c r="F82" s="41" t="s">
        <v>350</v>
      </c>
      <c r="G82" s="44">
        <v>9788416228263</v>
      </c>
    </row>
    <row r="83" spans="1:7" s="2" customFormat="1" ht="15" customHeight="1" x14ac:dyDescent="0.2">
      <c r="A83" s="35">
        <v>1</v>
      </c>
      <c r="B83" s="41" t="s">
        <v>626</v>
      </c>
      <c r="C83" s="109" t="s">
        <v>627</v>
      </c>
      <c r="D83" s="42">
        <v>2015</v>
      </c>
      <c r="E83" s="43">
        <v>200</v>
      </c>
      <c r="F83" s="41" t="s">
        <v>627</v>
      </c>
      <c r="G83" s="77">
        <v>9786079259563</v>
      </c>
    </row>
    <row r="84" spans="1:7" s="2" customFormat="1" ht="15" customHeight="1" x14ac:dyDescent="0.2">
      <c r="A84" s="35">
        <v>1</v>
      </c>
      <c r="B84" s="41" t="s">
        <v>445</v>
      </c>
      <c r="C84" s="109" t="s">
        <v>446</v>
      </c>
      <c r="D84" s="42">
        <v>2017</v>
      </c>
      <c r="E84" s="43">
        <v>75</v>
      </c>
      <c r="F84" s="41" t="s">
        <v>447</v>
      </c>
      <c r="G84" s="44">
        <v>9788491180531</v>
      </c>
    </row>
    <row r="85" spans="1:7" s="2" customFormat="1" ht="15" customHeight="1" x14ac:dyDescent="0.2">
      <c r="A85" s="35">
        <v>1</v>
      </c>
      <c r="B85" s="36" t="s">
        <v>371</v>
      </c>
      <c r="C85" s="108" t="s">
        <v>372</v>
      </c>
      <c r="D85" s="37">
        <v>2012</v>
      </c>
      <c r="E85" s="38">
        <v>25</v>
      </c>
      <c r="F85" s="36" t="s">
        <v>373</v>
      </c>
      <c r="G85" s="39">
        <v>9788499740522</v>
      </c>
    </row>
    <row r="86" spans="1:7" s="2" customFormat="1" ht="15" customHeight="1" x14ac:dyDescent="0.2">
      <c r="A86" s="35">
        <v>1</v>
      </c>
      <c r="B86" s="36" t="s">
        <v>599</v>
      </c>
      <c r="C86" s="108" t="s">
        <v>600</v>
      </c>
      <c r="D86" s="37" t="s">
        <v>70</v>
      </c>
      <c r="E86" s="38">
        <v>140</v>
      </c>
      <c r="F86" s="36" t="s">
        <v>601</v>
      </c>
      <c r="G86" s="71" t="s">
        <v>602</v>
      </c>
    </row>
    <row r="87" spans="1:7" s="2" customFormat="1" ht="15" customHeight="1" x14ac:dyDescent="0.2">
      <c r="A87" s="35">
        <v>1</v>
      </c>
      <c r="B87" s="41" t="s">
        <v>357</v>
      </c>
      <c r="C87" s="109" t="s">
        <v>358</v>
      </c>
      <c r="D87" s="42">
        <v>2013</v>
      </c>
      <c r="E87" s="43">
        <v>30</v>
      </c>
      <c r="F87" s="41" t="s">
        <v>350</v>
      </c>
      <c r="G87" s="44">
        <v>9788415452546</v>
      </c>
    </row>
    <row r="88" spans="1:7" s="2" customFormat="1" ht="15" customHeight="1" x14ac:dyDescent="0.2">
      <c r="A88" s="35">
        <v>1</v>
      </c>
      <c r="B88" s="41" t="s">
        <v>513</v>
      </c>
      <c r="C88" s="109" t="s">
        <v>514</v>
      </c>
      <c r="D88" s="42">
        <v>2013</v>
      </c>
      <c r="E88" s="43">
        <v>60</v>
      </c>
      <c r="F88" s="41" t="s">
        <v>512</v>
      </c>
      <c r="G88" s="44">
        <v>9788415770923</v>
      </c>
    </row>
    <row r="89" spans="1:7" s="2" customFormat="1" ht="15" customHeight="1" x14ac:dyDescent="0.2">
      <c r="A89" s="35">
        <v>1</v>
      </c>
      <c r="B89" s="55" t="s">
        <v>515</v>
      </c>
      <c r="C89" s="113" t="s">
        <v>514</v>
      </c>
      <c r="D89" s="56">
        <v>2014</v>
      </c>
      <c r="E89" s="16">
        <v>60</v>
      </c>
      <c r="F89" s="41" t="s">
        <v>512</v>
      </c>
      <c r="G89" s="8">
        <v>9788416272037</v>
      </c>
    </row>
    <row r="90" spans="1:7" s="2" customFormat="1" ht="15" customHeight="1" x14ac:dyDescent="0.2">
      <c r="A90" s="35">
        <v>1</v>
      </c>
      <c r="B90" s="130" t="s">
        <v>658</v>
      </c>
      <c r="C90" s="131" t="s">
        <v>659</v>
      </c>
      <c r="D90" s="56">
        <v>2000</v>
      </c>
      <c r="E90" s="16">
        <v>250</v>
      </c>
      <c r="F90" s="41" t="s">
        <v>660</v>
      </c>
      <c r="G90" s="8"/>
    </row>
    <row r="91" spans="1:7" s="2" customFormat="1" ht="15" customHeight="1" x14ac:dyDescent="0.2">
      <c r="A91" s="35">
        <v>1</v>
      </c>
      <c r="B91" s="50" t="s">
        <v>65</v>
      </c>
      <c r="C91" s="112" t="s">
        <v>66</v>
      </c>
      <c r="D91" s="51" t="s">
        <v>62</v>
      </c>
      <c r="E91" s="52">
        <v>88.13</v>
      </c>
      <c r="F91" s="50" t="s">
        <v>67</v>
      </c>
      <c r="G91" s="53">
        <v>9788428334365</v>
      </c>
    </row>
    <row r="92" spans="1:7" s="2" customFormat="1" ht="15" customHeight="1" x14ac:dyDescent="0.2">
      <c r="A92" s="35">
        <v>1</v>
      </c>
      <c r="B92" s="41" t="s">
        <v>274</v>
      </c>
      <c r="C92" s="109" t="s">
        <v>51</v>
      </c>
      <c r="D92" s="42">
        <v>2016</v>
      </c>
      <c r="E92" s="43">
        <v>60</v>
      </c>
      <c r="F92" s="41" t="s">
        <v>14</v>
      </c>
      <c r="G92" s="44">
        <v>9788494439889</v>
      </c>
    </row>
    <row r="93" spans="1:7" s="2" customFormat="1" ht="15" customHeight="1" x14ac:dyDescent="0.2">
      <c r="A93" s="35">
        <v>1</v>
      </c>
      <c r="B93" s="50" t="s">
        <v>68</v>
      </c>
      <c r="C93" s="112" t="s">
        <v>69</v>
      </c>
      <c r="D93" s="51" t="s">
        <v>70</v>
      </c>
      <c r="E93" s="52">
        <v>50</v>
      </c>
      <c r="F93" s="50" t="s">
        <v>71</v>
      </c>
      <c r="G93" s="53">
        <v>9788484455943</v>
      </c>
    </row>
    <row r="94" spans="1:7" s="2" customFormat="1" ht="15" customHeight="1" x14ac:dyDescent="0.2">
      <c r="A94" s="35">
        <v>1</v>
      </c>
      <c r="B94" s="50" t="s">
        <v>72</v>
      </c>
      <c r="C94" s="112" t="s">
        <v>73</v>
      </c>
      <c r="D94" s="51" t="s">
        <v>58</v>
      </c>
      <c r="E94" s="52">
        <v>110</v>
      </c>
      <c r="F94" s="50" t="s">
        <v>71</v>
      </c>
      <c r="G94" s="53">
        <v>9788484455646</v>
      </c>
    </row>
    <row r="95" spans="1:7" s="2" customFormat="1" ht="15" customHeight="1" x14ac:dyDescent="0.2">
      <c r="A95" s="35">
        <v>1</v>
      </c>
      <c r="B95" s="41" t="s">
        <v>74</v>
      </c>
      <c r="C95" s="109" t="s">
        <v>75</v>
      </c>
      <c r="D95" s="42">
        <v>2016</v>
      </c>
      <c r="E95" s="43">
        <v>52</v>
      </c>
      <c r="F95" s="41" t="s">
        <v>14</v>
      </c>
      <c r="G95" s="44">
        <v>9788494439872</v>
      </c>
    </row>
    <row r="96" spans="1:7" s="2" customFormat="1" ht="15" customHeight="1" x14ac:dyDescent="0.2">
      <c r="A96" s="35">
        <v>1</v>
      </c>
      <c r="B96" s="41" t="s">
        <v>275</v>
      </c>
      <c r="C96" s="109" t="s">
        <v>51</v>
      </c>
      <c r="D96" s="42">
        <v>2014</v>
      </c>
      <c r="E96" s="43">
        <v>60</v>
      </c>
      <c r="F96" s="41" t="s">
        <v>14</v>
      </c>
      <c r="G96" s="44">
        <v>9788494198069</v>
      </c>
    </row>
    <row r="97" spans="1:7" s="2" customFormat="1" ht="15" customHeight="1" x14ac:dyDescent="0.2">
      <c r="A97" s="35">
        <v>1</v>
      </c>
      <c r="B97" s="55" t="s">
        <v>276</v>
      </c>
      <c r="C97" s="113" t="s">
        <v>75</v>
      </c>
      <c r="D97" s="56">
        <v>2017</v>
      </c>
      <c r="E97" s="57">
        <v>60</v>
      </c>
      <c r="F97" s="55" t="s">
        <v>14</v>
      </c>
      <c r="G97" s="58">
        <v>9788494689666</v>
      </c>
    </row>
    <row r="98" spans="1:7" s="2" customFormat="1" ht="15" customHeight="1" x14ac:dyDescent="0.2">
      <c r="A98" s="15">
        <v>1</v>
      </c>
      <c r="B98" s="6" t="s">
        <v>642</v>
      </c>
      <c r="C98" s="7" t="s">
        <v>643</v>
      </c>
      <c r="D98" s="15">
        <v>2017</v>
      </c>
      <c r="E98" s="16">
        <v>100</v>
      </c>
      <c r="F98" s="10" t="s">
        <v>18</v>
      </c>
      <c r="G98" s="9" t="s">
        <v>644</v>
      </c>
    </row>
    <row r="99" spans="1:7" s="2" customFormat="1" ht="15" customHeight="1" x14ac:dyDescent="0.2">
      <c r="A99" s="35">
        <v>1</v>
      </c>
      <c r="B99" s="41" t="s">
        <v>76</v>
      </c>
      <c r="C99" s="109" t="s">
        <v>77</v>
      </c>
      <c r="D99" s="42">
        <v>2012</v>
      </c>
      <c r="E99" s="43">
        <v>80</v>
      </c>
      <c r="F99" s="41" t="s">
        <v>78</v>
      </c>
      <c r="G99" s="44">
        <v>9788415534761</v>
      </c>
    </row>
    <row r="100" spans="1:7" s="2" customFormat="1" ht="15" customHeight="1" x14ac:dyDescent="0.2">
      <c r="A100" s="35">
        <v>1</v>
      </c>
      <c r="B100" s="66" t="s">
        <v>240</v>
      </c>
      <c r="C100" s="119" t="s">
        <v>77</v>
      </c>
      <c r="D100" s="73" t="s">
        <v>62</v>
      </c>
      <c r="E100" s="74">
        <v>120</v>
      </c>
      <c r="F100" s="66" t="s">
        <v>78</v>
      </c>
      <c r="G100" s="75" t="s">
        <v>241</v>
      </c>
    </row>
    <row r="101" spans="1:7" s="2" customFormat="1" ht="15" customHeight="1" x14ac:dyDescent="0.2">
      <c r="A101" s="35">
        <v>1</v>
      </c>
      <c r="B101" s="66" t="s">
        <v>242</v>
      </c>
      <c r="C101" s="119" t="s">
        <v>77</v>
      </c>
      <c r="D101" s="73" t="s">
        <v>62</v>
      </c>
      <c r="E101" s="74">
        <v>100</v>
      </c>
      <c r="F101" s="66" t="s">
        <v>78</v>
      </c>
      <c r="G101" s="75" t="s">
        <v>243</v>
      </c>
    </row>
    <row r="102" spans="1:7" s="2" customFormat="1" ht="15" customHeight="1" x14ac:dyDescent="0.2">
      <c r="A102" s="35">
        <v>1</v>
      </c>
      <c r="B102" s="45" t="s">
        <v>223</v>
      </c>
      <c r="C102" s="110" t="s">
        <v>224</v>
      </c>
      <c r="D102" s="35">
        <v>2013</v>
      </c>
      <c r="E102" s="46">
        <v>70</v>
      </c>
      <c r="F102" s="68" t="s">
        <v>225</v>
      </c>
      <c r="G102" s="48">
        <v>9788173715020</v>
      </c>
    </row>
    <row r="103" spans="1:7" s="134" customFormat="1" ht="15" customHeight="1" x14ac:dyDescent="0.25">
      <c r="A103" s="35">
        <v>1</v>
      </c>
      <c r="B103" s="132" t="s">
        <v>667</v>
      </c>
      <c r="C103" s="7" t="s">
        <v>672</v>
      </c>
      <c r="D103" s="35">
        <v>1979</v>
      </c>
      <c r="E103" s="46"/>
      <c r="F103" s="68" t="s">
        <v>222</v>
      </c>
      <c r="G103" s="100" t="s">
        <v>671</v>
      </c>
    </row>
    <row r="104" spans="1:7" s="134" customFormat="1" ht="15" customHeight="1" x14ac:dyDescent="0.25">
      <c r="A104" s="35">
        <v>1</v>
      </c>
      <c r="B104" s="130" t="s">
        <v>669</v>
      </c>
      <c r="C104" s="131" t="s">
        <v>666</v>
      </c>
      <c r="D104" s="35">
        <v>1979</v>
      </c>
      <c r="E104" s="46"/>
      <c r="F104" s="68" t="s">
        <v>222</v>
      </c>
      <c r="G104" s="133">
        <v>9788431400156</v>
      </c>
    </row>
    <row r="105" spans="1:7" s="134" customFormat="1" ht="15" customHeight="1" x14ac:dyDescent="0.25">
      <c r="A105" s="35">
        <v>1</v>
      </c>
      <c r="B105" s="130" t="s">
        <v>668</v>
      </c>
      <c r="C105" s="131" t="s">
        <v>670</v>
      </c>
      <c r="D105" s="35">
        <v>1982</v>
      </c>
      <c r="E105" s="46"/>
      <c r="F105" s="68" t="s">
        <v>222</v>
      </c>
      <c r="G105" s="135"/>
    </row>
    <row r="106" spans="1:7" s="2" customFormat="1" ht="15" customHeight="1" x14ac:dyDescent="0.2">
      <c r="A106" s="35">
        <v>1</v>
      </c>
      <c r="B106" s="41" t="s">
        <v>294</v>
      </c>
      <c r="C106" s="109" t="s">
        <v>295</v>
      </c>
      <c r="D106" s="42">
        <v>2010</v>
      </c>
      <c r="E106" s="43">
        <v>70.95</v>
      </c>
      <c r="F106" s="41" t="s">
        <v>296</v>
      </c>
      <c r="G106" s="44">
        <v>9788496960404</v>
      </c>
    </row>
    <row r="107" spans="1:7" s="2" customFormat="1" ht="15" customHeight="1" x14ac:dyDescent="0.2">
      <c r="A107" s="35">
        <v>1</v>
      </c>
      <c r="B107" s="10" t="s">
        <v>614</v>
      </c>
      <c r="C107" s="11" t="s">
        <v>458</v>
      </c>
      <c r="D107" s="15">
        <v>2009</v>
      </c>
      <c r="E107" s="16">
        <v>32</v>
      </c>
      <c r="F107" s="54" t="s">
        <v>615</v>
      </c>
      <c r="G107" s="40"/>
    </row>
    <row r="108" spans="1:7" s="2" customFormat="1" ht="15" customHeight="1" x14ac:dyDescent="0.2">
      <c r="A108" s="35">
        <v>1</v>
      </c>
      <c r="B108" s="41" t="s">
        <v>297</v>
      </c>
      <c r="C108" s="109" t="s">
        <v>298</v>
      </c>
      <c r="D108" s="42">
        <v>2009</v>
      </c>
      <c r="E108" s="43">
        <v>72</v>
      </c>
      <c r="F108" s="41" t="s">
        <v>296</v>
      </c>
      <c r="G108" s="44">
        <v>9788496960336</v>
      </c>
    </row>
    <row r="109" spans="1:7" s="2" customFormat="1" ht="15" customHeight="1" x14ac:dyDescent="0.2">
      <c r="A109" s="35">
        <v>1</v>
      </c>
      <c r="B109" s="41" t="s">
        <v>531</v>
      </c>
      <c r="C109" s="109" t="s">
        <v>532</v>
      </c>
      <c r="D109" s="42">
        <v>2016</v>
      </c>
      <c r="E109" s="43">
        <v>31.15</v>
      </c>
      <c r="F109" s="41" t="s">
        <v>530</v>
      </c>
      <c r="G109" s="44">
        <v>9789875583764</v>
      </c>
    </row>
    <row r="110" spans="1:7" s="2" customFormat="1" ht="15" customHeight="1" x14ac:dyDescent="0.2">
      <c r="A110" s="35">
        <v>1</v>
      </c>
      <c r="B110" s="50" t="s">
        <v>79</v>
      </c>
      <c r="C110" s="112" t="s">
        <v>80</v>
      </c>
      <c r="D110" s="51" t="s">
        <v>35</v>
      </c>
      <c r="E110" s="52">
        <v>68</v>
      </c>
      <c r="F110" s="50" t="s">
        <v>81</v>
      </c>
      <c r="G110" s="53">
        <v>9788436814682</v>
      </c>
    </row>
    <row r="111" spans="1:7" s="2" customFormat="1" ht="15" customHeight="1" x14ac:dyDescent="0.2">
      <c r="A111" s="35">
        <v>1</v>
      </c>
      <c r="B111" s="41" t="s">
        <v>424</v>
      </c>
      <c r="C111" s="109" t="s">
        <v>425</v>
      </c>
      <c r="D111" s="42">
        <v>2013</v>
      </c>
      <c r="E111" s="43">
        <v>80</v>
      </c>
      <c r="F111" s="41" t="s">
        <v>32</v>
      </c>
      <c r="G111" s="44">
        <v>9786073217682</v>
      </c>
    </row>
    <row r="112" spans="1:7" s="2" customFormat="1" ht="15" customHeight="1" x14ac:dyDescent="0.2">
      <c r="A112" s="35">
        <v>1</v>
      </c>
      <c r="B112" s="41" t="s">
        <v>500</v>
      </c>
      <c r="C112" s="109" t="s">
        <v>501</v>
      </c>
      <c r="D112" s="42">
        <v>2008</v>
      </c>
      <c r="E112" s="43">
        <v>45</v>
      </c>
      <c r="F112" s="41" t="s">
        <v>502</v>
      </c>
      <c r="G112" s="44">
        <v>9788447209668</v>
      </c>
    </row>
    <row r="113" spans="1:7" s="2" customFormat="1" ht="15" customHeight="1" x14ac:dyDescent="0.2">
      <c r="A113" s="35">
        <v>1</v>
      </c>
      <c r="B113" s="41" t="s">
        <v>326</v>
      </c>
      <c r="C113" s="109" t="s">
        <v>327</v>
      </c>
      <c r="D113" s="42">
        <v>2014</v>
      </c>
      <c r="E113" s="43">
        <v>70</v>
      </c>
      <c r="F113" s="41" t="s">
        <v>328</v>
      </c>
      <c r="G113" s="44">
        <v>9789586487337</v>
      </c>
    </row>
    <row r="114" spans="1:7" s="2" customFormat="1" ht="15" customHeight="1" x14ac:dyDescent="0.2">
      <c r="A114" s="35">
        <v>1</v>
      </c>
      <c r="B114" s="41" t="s">
        <v>503</v>
      </c>
      <c r="C114" s="109" t="s">
        <v>504</v>
      </c>
      <c r="D114" s="42">
        <v>2015</v>
      </c>
      <c r="E114" s="43">
        <v>66</v>
      </c>
      <c r="F114" s="41" t="s">
        <v>502</v>
      </c>
      <c r="G114" s="44" t="s">
        <v>568</v>
      </c>
    </row>
    <row r="115" spans="1:7" s="2" customFormat="1" ht="15" customHeight="1" x14ac:dyDescent="0.2">
      <c r="A115" s="35">
        <v>1</v>
      </c>
      <c r="B115" s="50" t="s">
        <v>82</v>
      </c>
      <c r="C115" s="112" t="s">
        <v>83</v>
      </c>
      <c r="D115" s="51" t="s">
        <v>35</v>
      </c>
      <c r="E115" s="52">
        <v>75</v>
      </c>
      <c r="F115" s="50" t="s">
        <v>84</v>
      </c>
      <c r="G115" s="53">
        <v>9789588585307</v>
      </c>
    </row>
    <row r="116" spans="1:7" s="2" customFormat="1" ht="15" customHeight="1" x14ac:dyDescent="0.2">
      <c r="A116" s="35">
        <v>1</v>
      </c>
      <c r="B116" s="50" t="s">
        <v>85</v>
      </c>
      <c r="C116" s="112" t="s">
        <v>86</v>
      </c>
      <c r="D116" s="51" t="s">
        <v>35</v>
      </c>
      <c r="E116" s="52">
        <v>54</v>
      </c>
      <c r="F116" s="50" t="s">
        <v>87</v>
      </c>
      <c r="G116" s="53">
        <v>9788436264241</v>
      </c>
    </row>
    <row r="117" spans="1:7" s="2" customFormat="1" ht="15" customHeight="1" x14ac:dyDescent="0.2">
      <c r="A117" s="35">
        <v>1</v>
      </c>
      <c r="B117" s="41" t="s">
        <v>467</v>
      </c>
      <c r="C117" s="109" t="s">
        <v>468</v>
      </c>
      <c r="D117" s="42">
        <v>2005</v>
      </c>
      <c r="E117" s="43">
        <v>30</v>
      </c>
      <c r="F117" s="41" t="s">
        <v>469</v>
      </c>
      <c r="G117" s="44">
        <v>9788479088170</v>
      </c>
    </row>
    <row r="118" spans="1:7" s="2" customFormat="1" ht="15" customHeight="1" x14ac:dyDescent="0.2">
      <c r="A118" s="35">
        <v>1</v>
      </c>
      <c r="B118" s="41" t="s">
        <v>550</v>
      </c>
      <c r="C118" s="109" t="s">
        <v>551</v>
      </c>
      <c r="D118" s="42">
        <v>2015</v>
      </c>
      <c r="E118" s="43">
        <v>60</v>
      </c>
      <c r="F118" s="41" t="s">
        <v>538</v>
      </c>
      <c r="G118" s="44">
        <v>9788437098180</v>
      </c>
    </row>
    <row r="119" spans="1:7" s="2" customFormat="1" ht="15" customHeight="1" x14ac:dyDescent="0.2">
      <c r="A119" s="35">
        <v>1</v>
      </c>
      <c r="B119" s="10" t="s">
        <v>394</v>
      </c>
      <c r="C119" s="11" t="s">
        <v>395</v>
      </c>
      <c r="D119" s="15">
        <v>2017</v>
      </c>
      <c r="E119" s="16">
        <v>80</v>
      </c>
      <c r="F119" s="45" t="s">
        <v>184</v>
      </c>
      <c r="G119" s="8">
        <v>9789385965494</v>
      </c>
    </row>
    <row r="120" spans="1:7" s="2" customFormat="1" ht="15" customHeight="1" x14ac:dyDescent="0.2">
      <c r="A120" s="35">
        <v>1</v>
      </c>
      <c r="B120" s="41" t="s">
        <v>552</v>
      </c>
      <c r="C120" s="109" t="s">
        <v>553</v>
      </c>
      <c r="D120" s="42">
        <v>2005</v>
      </c>
      <c r="E120" s="43">
        <v>30</v>
      </c>
      <c r="F120" s="41" t="s">
        <v>538</v>
      </c>
      <c r="G120" s="44">
        <v>9788497058940</v>
      </c>
    </row>
    <row r="121" spans="1:7" s="2" customFormat="1" ht="15" customHeight="1" x14ac:dyDescent="0.2">
      <c r="A121" s="35">
        <v>1</v>
      </c>
      <c r="B121" s="78" t="s">
        <v>88</v>
      </c>
      <c r="C121" s="120" t="s">
        <v>14</v>
      </c>
      <c r="D121" s="79">
        <v>2017</v>
      </c>
      <c r="E121" s="80">
        <v>76</v>
      </c>
      <c r="F121" s="50" t="s">
        <v>14</v>
      </c>
      <c r="G121" s="81">
        <v>9788494516689</v>
      </c>
    </row>
    <row r="122" spans="1:7" s="2" customFormat="1" ht="15" customHeight="1" x14ac:dyDescent="0.2">
      <c r="A122" s="35">
        <v>1</v>
      </c>
      <c r="B122" s="50" t="s">
        <v>89</v>
      </c>
      <c r="C122" s="112" t="s">
        <v>90</v>
      </c>
      <c r="D122" s="51" t="s">
        <v>58</v>
      </c>
      <c r="E122" s="52">
        <v>55</v>
      </c>
      <c r="F122" s="50" t="s">
        <v>91</v>
      </c>
      <c r="G122" s="53">
        <v>9789508925275</v>
      </c>
    </row>
    <row r="123" spans="1:7" s="2" customFormat="1" ht="15" customHeight="1" x14ac:dyDescent="0.2">
      <c r="A123" s="35">
        <v>1</v>
      </c>
      <c r="B123" s="41" t="s">
        <v>554</v>
      </c>
      <c r="C123" s="109" t="s">
        <v>555</v>
      </c>
      <c r="D123" s="42">
        <v>2004</v>
      </c>
      <c r="E123" s="43">
        <v>30</v>
      </c>
      <c r="F123" s="41" t="s">
        <v>538</v>
      </c>
      <c r="G123" s="44">
        <v>9788497052139</v>
      </c>
    </row>
    <row r="124" spans="1:7" s="2" customFormat="1" ht="15" customHeight="1" x14ac:dyDescent="0.2">
      <c r="A124" s="35">
        <v>1</v>
      </c>
      <c r="B124" s="41" t="s">
        <v>418</v>
      </c>
      <c r="C124" s="109" t="s">
        <v>419</v>
      </c>
      <c r="D124" s="42">
        <v>2014</v>
      </c>
      <c r="E124" s="43">
        <v>50.75</v>
      </c>
      <c r="F124" s="41" t="s">
        <v>67</v>
      </c>
      <c r="G124" s="44">
        <v>9788428399418</v>
      </c>
    </row>
    <row r="125" spans="1:7" s="2" customFormat="1" ht="15" customHeight="1" x14ac:dyDescent="0.2">
      <c r="A125" s="35">
        <v>1</v>
      </c>
      <c r="B125" s="18" t="s">
        <v>436</v>
      </c>
      <c r="C125" s="115" t="s">
        <v>437</v>
      </c>
      <c r="D125" s="35">
        <v>2014</v>
      </c>
      <c r="E125" s="46">
        <v>80</v>
      </c>
      <c r="F125" s="59" t="s">
        <v>26</v>
      </c>
      <c r="G125" s="65">
        <v>9788120346802</v>
      </c>
    </row>
    <row r="126" spans="1:7" s="2" customFormat="1" ht="15" customHeight="1" x14ac:dyDescent="0.2">
      <c r="A126" s="35">
        <v>1</v>
      </c>
      <c r="B126" s="68" t="s">
        <v>260</v>
      </c>
      <c r="C126" s="117" t="s">
        <v>259</v>
      </c>
      <c r="D126" s="51">
        <v>2016</v>
      </c>
      <c r="E126" s="16">
        <v>165</v>
      </c>
      <c r="F126" s="68" t="s">
        <v>257</v>
      </c>
      <c r="G126" s="69" t="s">
        <v>261</v>
      </c>
    </row>
    <row r="127" spans="1:7" s="2" customFormat="1" ht="15" customHeight="1" x14ac:dyDescent="0.2">
      <c r="A127" s="35">
        <v>1</v>
      </c>
      <c r="B127" s="41" t="s">
        <v>313</v>
      </c>
      <c r="C127" s="109" t="s">
        <v>314</v>
      </c>
      <c r="D127" s="42">
        <v>2015</v>
      </c>
      <c r="E127" s="43">
        <v>64.900000000000006</v>
      </c>
      <c r="F127" s="41" t="s">
        <v>141</v>
      </c>
      <c r="G127" s="64">
        <v>9788416277575</v>
      </c>
    </row>
    <row r="128" spans="1:7" s="2" customFormat="1" ht="15" customHeight="1" x14ac:dyDescent="0.2">
      <c r="A128" s="35">
        <v>1</v>
      </c>
      <c r="B128" s="36" t="s">
        <v>585</v>
      </c>
      <c r="C128" s="108" t="s">
        <v>586</v>
      </c>
      <c r="D128" s="37" t="s">
        <v>70</v>
      </c>
      <c r="E128" s="38">
        <v>90</v>
      </c>
      <c r="F128" s="36" t="s">
        <v>165</v>
      </c>
      <c r="G128" s="82" t="s">
        <v>587</v>
      </c>
    </row>
    <row r="129" spans="1:7" s="2" customFormat="1" ht="15" customHeight="1" x14ac:dyDescent="0.2">
      <c r="A129" s="35">
        <v>1</v>
      </c>
      <c r="B129" s="41" t="s">
        <v>329</v>
      </c>
      <c r="C129" s="109" t="s">
        <v>330</v>
      </c>
      <c r="D129" s="42">
        <v>2013</v>
      </c>
      <c r="E129" s="43">
        <v>65.25</v>
      </c>
      <c r="F129" s="41" t="s">
        <v>331</v>
      </c>
      <c r="G129" s="64">
        <v>9788415787815</v>
      </c>
    </row>
    <row r="130" spans="1:7" s="2" customFormat="1" ht="15" customHeight="1" x14ac:dyDescent="0.2">
      <c r="A130" s="35">
        <v>1</v>
      </c>
      <c r="B130" s="41" t="s">
        <v>332</v>
      </c>
      <c r="C130" s="109" t="s">
        <v>333</v>
      </c>
      <c r="D130" s="42">
        <v>2013</v>
      </c>
      <c r="E130" s="43">
        <v>65.25</v>
      </c>
      <c r="F130" s="41" t="s">
        <v>331</v>
      </c>
      <c r="G130" s="64">
        <v>9788415787952</v>
      </c>
    </row>
    <row r="131" spans="1:7" s="2" customFormat="1" ht="15" customHeight="1" x14ac:dyDescent="0.2">
      <c r="A131" s="35">
        <v>1</v>
      </c>
      <c r="B131" s="41" t="s">
        <v>625</v>
      </c>
      <c r="C131" s="109" t="s">
        <v>330</v>
      </c>
      <c r="D131" s="42">
        <v>2012</v>
      </c>
      <c r="E131" s="43">
        <v>61.75</v>
      </c>
      <c r="F131" s="41" t="s">
        <v>331</v>
      </c>
      <c r="G131" s="129">
        <v>9788499485096</v>
      </c>
    </row>
    <row r="132" spans="1:7" s="2" customFormat="1" ht="15" customHeight="1" x14ac:dyDescent="0.2">
      <c r="A132" s="35">
        <v>1</v>
      </c>
      <c r="B132" s="20" t="s">
        <v>650</v>
      </c>
      <c r="C132" s="21" t="s">
        <v>51</v>
      </c>
      <c r="D132" s="42">
        <v>2018</v>
      </c>
      <c r="E132" s="43">
        <v>40</v>
      </c>
      <c r="F132" s="41" t="s">
        <v>14</v>
      </c>
      <c r="G132" s="20" t="s">
        <v>651</v>
      </c>
    </row>
    <row r="133" spans="1:7" s="2" customFormat="1" ht="15" customHeight="1" x14ac:dyDescent="0.2">
      <c r="A133" s="35">
        <v>1</v>
      </c>
      <c r="B133" s="18" t="s">
        <v>205</v>
      </c>
      <c r="C133" s="115" t="s">
        <v>206</v>
      </c>
      <c r="D133" s="35">
        <v>2013</v>
      </c>
      <c r="E133" s="46">
        <v>125</v>
      </c>
      <c r="F133" s="47" t="s">
        <v>216</v>
      </c>
      <c r="G133" s="48">
        <v>9780470656686</v>
      </c>
    </row>
    <row r="134" spans="1:7" s="2" customFormat="1" ht="15" customHeight="1" x14ac:dyDescent="0.2">
      <c r="A134" s="35">
        <v>1</v>
      </c>
      <c r="B134" s="50" t="s">
        <v>92</v>
      </c>
      <c r="C134" s="112" t="s">
        <v>93</v>
      </c>
      <c r="D134" s="51" t="s">
        <v>62</v>
      </c>
      <c r="E134" s="52">
        <v>180</v>
      </c>
      <c r="F134" s="50" t="s">
        <v>94</v>
      </c>
      <c r="G134" s="53">
        <v>9788499698021</v>
      </c>
    </row>
    <row r="135" spans="1:7" s="2" customFormat="1" ht="15" customHeight="1" x14ac:dyDescent="0.2">
      <c r="A135" s="35">
        <v>1</v>
      </c>
      <c r="B135" s="50" t="s">
        <v>95</v>
      </c>
      <c r="C135" s="112" t="s">
        <v>96</v>
      </c>
      <c r="D135" s="51" t="s">
        <v>58</v>
      </c>
      <c r="E135" s="52">
        <v>70</v>
      </c>
      <c r="F135" s="50" t="s">
        <v>97</v>
      </c>
      <c r="G135" s="53">
        <v>9788416415229</v>
      </c>
    </row>
    <row r="136" spans="1:7" s="2" customFormat="1" ht="15" customHeight="1" x14ac:dyDescent="0.2">
      <c r="A136" s="35">
        <v>1</v>
      </c>
      <c r="B136" s="41" t="s">
        <v>309</v>
      </c>
      <c r="C136" s="109" t="s">
        <v>310</v>
      </c>
      <c r="D136" s="42">
        <v>2013</v>
      </c>
      <c r="E136" s="43">
        <v>48</v>
      </c>
      <c r="F136" s="41" t="s">
        <v>308</v>
      </c>
      <c r="G136" s="44">
        <v>9788415581475</v>
      </c>
    </row>
    <row r="137" spans="1:7" s="2" customFormat="1" ht="15" customHeight="1" x14ac:dyDescent="0.2">
      <c r="A137" s="35">
        <v>1</v>
      </c>
      <c r="B137" s="41" t="s">
        <v>277</v>
      </c>
      <c r="C137" s="109" t="s">
        <v>278</v>
      </c>
      <c r="D137" s="42">
        <v>2015</v>
      </c>
      <c r="E137" s="43">
        <v>60</v>
      </c>
      <c r="F137" s="41" t="s">
        <v>14</v>
      </c>
      <c r="G137" s="44">
        <v>9788494345173</v>
      </c>
    </row>
    <row r="138" spans="1:7" s="2" customFormat="1" ht="15" customHeight="1" x14ac:dyDescent="0.2">
      <c r="A138" s="35">
        <v>1</v>
      </c>
      <c r="B138" s="41" t="s">
        <v>319</v>
      </c>
      <c r="C138" s="109" t="s">
        <v>320</v>
      </c>
      <c r="D138" s="42">
        <v>2008</v>
      </c>
      <c r="E138" s="43">
        <v>120</v>
      </c>
      <c r="F138" s="41" t="s">
        <v>94</v>
      </c>
      <c r="G138" s="44">
        <v>9788479787677</v>
      </c>
    </row>
    <row r="139" spans="1:7" s="2" customFormat="1" ht="15" customHeight="1" x14ac:dyDescent="0.2">
      <c r="A139" s="35">
        <v>1</v>
      </c>
      <c r="B139" s="41" t="s">
        <v>279</v>
      </c>
      <c r="C139" s="109" t="s">
        <v>51</v>
      </c>
      <c r="D139" s="42">
        <v>2012</v>
      </c>
      <c r="E139" s="43">
        <v>128</v>
      </c>
      <c r="F139" s="41" t="s">
        <v>14</v>
      </c>
      <c r="G139" s="44">
        <v>9788496709775</v>
      </c>
    </row>
    <row r="140" spans="1:7" s="2" customFormat="1" ht="15" customHeight="1" x14ac:dyDescent="0.2">
      <c r="A140" s="35">
        <v>1</v>
      </c>
      <c r="B140" s="41" t="s">
        <v>526</v>
      </c>
      <c r="C140" s="109" t="s">
        <v>527</v>
      </c>
      <c r="D140" s="42">
        <v>2013</v>
      </c>
      <c r="E140" s="43">
        <v>49.2</v>
      </c>
      <c r="F140" s="41" t="s">
        <v>523</v>
      </c>
      <c r="G140" s="44">
        <v>9789587615562</v>
      </c>
    </row>
    <row r="141" spans="1:7" s="2" customFormat="1" ht="15" customHeight="1" x14ac:dyDescent="0.2">
      <c r="A141" s="35">
        <v>1</v>
      </c>
      <c r="B141" s="50" t="s">
        <v>98</v>
      </c>
      <c r="C141" s="112" t="s">
        <v>99</v>
      </c>
      <c r="D141" s="51" t="s">
        <v>58</v>
      </c>
      <c r="E141" s="52">
        <v>30</v>
      </c>
      <c r="F141" s="50" t="s">
        <v>100</v>
      </c>
      <c r="G141" s="53">
        <v>9788494562914</v>
      </c>
    </row>
    <row r="142" spans="1:7" s="2" customFormat="1" ht="15" customHeight="1" x14ac:dyDescent="0.2">
      <c r="A142" s="35">
        <v>1</v>
      </c>
      <c r="B142" s="50" t="s">
        <v>101</v>
      </c>
      <c r="C142" s="112" t="s">
        <v>99</v>
      </c>
      <c r="D142" s="51" t="s">
        <v>22</v>
      </c>
      <c r="E142" s="52">
        <v>30</v>
      </c>
      <c r="F142" s="50" t="s">
        <v>100</v>
      </c>
      <c r="G142" s="53">
        <v>9788494562969</v>
      </c>
    </row>
    <row r="143" spans="1:7" s="2" customFormat="1" ht="15" customHeight="1" x14ac:dyDescent="0.2">
      <c r="A143" s="35">
        <v>1</v>
      </c>
      <c r="B143" s="50" t="s">
        <v>102</v>
      </c>
      <c r="C143" s="112" t="s">
        <v>99</v>
      </c>
      <c r="D143" s="51" t="s">
        <v>22</v>
      </c>
      <c r="E143" s="52">
        <v>30</v>
      </c>
      <c r="F143" s="50" t="s">
        <v>100</v>
      </c>
      <c r="G143" s="53">
        <v>9788494562945</v>
      </c>
    </row>
    <row r="144" spans="1:7" s="2" customFormat="1" ht="15" customHeight="1" x14ac:dyDescent="0.2">
      <c r="A144" s="35">
        <v>1</v>
      </c>
      <c r="B144" s="50" t="s">
        <v>103</v>
      </c>
      <c r="C144" s="112" t="s">
        <v>104</v>
      </c>
      <c r="D144" s="51" t="s">
        <v>58</v>
      </c>
      <c r="E144" s="52">
        <v>30</v>
      </c>
      <c r="F144" s="50" t="s">
        <v>100</v>
      </c>
      <c r="G144" s="53">
        <v>9788494562921</v>
      </c>
    </row>
    <row r="145" spans="1:7" s="2" customFormat="1" ht="15" customHeight="1" x14ac:dyDescent="0.2">
      <c r="A145" s="15">
        <v>1</v>
      </c>
      <c r="B145" s="5" t="s">
        <v>638</v>
      </c>
      <c r="C145" s="7" t="s">
        <v>639</v>
      </c>
      <c r="D145" s="15">
        <v>2016</v>
      </c>
      <c r="E145" s="16">
        <v>68</v>
      </c>
      <c r="F145" s="10" t="s">
        <v>18</v>
      </c>
      <c r="G145" s="13">
        <v>9788420011745</v>
      </c>
    </row>
    <row r="146" spans="1:7" s="2" customFormat="1" ht="15" customHeight="1" x14ac:dyDescent="0.2">
      <c r="A146" s="35">
        <v>1</v>
      </c>
      <c r="B146" s="83" t="s">
        <v>226</v>
      </c>
      <c r="C146" s="121" t="s">
        <v>227</v>
      </c>
      <c r="D146" s="35">
        <v>2016</v>
      </c>
      <c r="E146" s="46">
        <v>195</v>
      </c>
      <c r="F146" s="68" t="s">
        <v>107</v>
      </c>
      <c r="G146" s="84">
        <v>9781482249071</v>
      </c>
    </row>
    <row r="147" spans="1:7" s="2" customFormat="1" ht="15" customHeight="1" x14ac:dyDescent="0.2">
      <c r="A147" s="35">
        <v>1</v>
      </c>
      <c r="B147" s="49" t="s">
        <v>299</v>
      </c>
      <c r="C147" s="111" t="s">
        <v>300</v>
      </c>
      <c r="D147" s="15">
        <v>2009</v>
      </c>
      <c r="E147" s="16">
        <v>300</v>
      </c>
      <c r="F147" s="49" t="s">
        <v>107</v>
      </c>
      <c r="G147" s="8">
        <v>9781574447576</v>
      </c>
    </row>
    <row r="148" spans="1:7" s="2" customFormat="1" ht="15" customHeight="1" x14ac:dyDescent="0.2">
      <c r="A148" s="35">
        <v>1</v>
      </c>
      <c r="B148" s="45" t="s">
        <v>105</v>
      </c>
      <c r="C148" s="110" t="s">
        <v>106</v>
      </c>
      <c r="D148" s="35">
        <v>2015</v>
      </c>
      <c r="E148" s="46">
        <v>250</v>
      </c>
      <c r="F148" s="45" t="s">
        <v>107</v>
      </c>
      <c r="G148" s="48">
        <v>9781482299373</v>
      </c>
    </row>
    <row r="149" spans="1:7" s="2" customFormat="1" ht="15" customHeight="1" x14ac:dyDescent="0.2">
      <c r="A149" s="35">
        <v>1</v>
      </c>
      <c r="B149" s="18" t="s">
        <v>108</v>
      </c>
      <c r="C149" s="115" t="s">
        <v>109</v>
      </c>
      <c r="D149" s="35">
        <v>2014</v>
      </c>
      <c r="E149" s="46">
        <v>80</v>
      </c>
      <c r="F149" s="59" t="s">
        <v>590</v>
      </c>
      <c r="G149" s="65">
        <v>9780071069670</v>
      </c>
    </row>
    <row r="150" spans="1:7" s="2" customFormat="1" ht="15" customHeight="1" x14ac:dyDescent="0.2">
      <c r="A150" s="35">
        <v>1</v>
      </c>
      <c r="B150" s="50" t="s">
        <v>344</v>
      </c>
      <c r="C150" s="112" t="s">
        <v>345</v>
      </c>
      <c r="D150" s="51" t="s">
        <v>58</v>
      </c>
      <c r="E150" s="52">
        <v>52</v>
      </c>
      <c r="F150" s="50" t="s">
        <v>343</v>
      </c>
      <c r="G150" s="53">
        <v>9788416671090</v>
      </c>
    </row>
    <row r="151" spans="1:7" s="2" customFormat="1" ht="15" customHeight="1" x14ac:dyDescent="0.2">
      <c r="A151" s="35">
        <v>1</v>
      </c>
      <c r="B151" s="41" t="s">
        <v>516</v>
      </c>
      <c r="C151" s="109" t="s">
        <v>517</v>
      </c>
      <c r="D151" s="42">
        <v>2011</v>
      </c>
      <c r="E151" s="43">
        <v>48</v>
      </c>
      <c r="F151" s="41" t="s">
        <v>512</v>
      </c>
      <c r="G151" s="44">
        <v>9788415274940</v>
      </c>
    </row>
    <row r="152" spans="1:7" s="2" customFormat="1" ht="15" customHeight="1" x14ac:dyDescent="0.2">
      <c r="A152" s="35">
        <v>1</v>
      </c>
      <c r="B152" s="49" t="s">
        <v>563</v>
      </c>
      <c r="C152" s="111" t="s">
        <v>564</v>
      </c>
      <c r="D152" s="15">
        <v>2012</v>
      </c>
      <c r="E152" s="16">
        <v>150</v>
      </c>
      <c r="F152" s="49" t="s">
        <v>562</v>
      </c>
      <c r="G152" s="8">
        <v>9783527331291</v>
      </c>
    </row>
    <row r="153" spans="1:7" s="2" customFormat="1" ht="15" customHeight="1" x14ac:dyDescent="0.2">
      <c r="A153" s="35">
        <v>1</v>
      </c>
      <c r="B153" s="45" t="s">
        <v>207</v>
      </c>
      <c r="C153" s="110" t="s">
        <v>208</v>
      </c>
      <c r="D153" s="35">
        <v>2000</v>
      </c>
      <c r="E153" s="46">
        <v>70</v>
      </c>
      <c r="F153" s="59" t="s">
        <v>218</v>
      </c>
      <c r="G153" s="48">
        <v>9781879102804</v>
      </c>
    </row>
    <row r="154" spans="1:7" s="2" customFormat="1" ht="15" customHeight="1" x14ac:dyDescent="0.2">
      <c r="A154" s="35">
        <v>1</v>
      </c>
      <c r="B154" s="50" t="s">
        <v>110</v>
      </c>
      <c r="C154" s="112" t="s">
        <v>111</v>
      </c>
      <c r="D154" s="51" t="s">
        <v>35</v>
      </c>
      <c r="E154" s="52">
        <v>78</v>
      </c>
      <c r="F154" s="50" t="s">
        <v>67</v>
      </c>
      <c r="G154" s="53">
        <v>9788428381239</v>
      </c>
    </row>
    <row r="155" spans="1:7" s="2" customFormat="1" ht="15" customHeight="1" x14ac:dyDescent="0.2">
      <c r="A155" s="35">
        <v>1</v>
      </c>
      <c r="B155" s="41" t="s">
        <v>334</v>
      </c>
      <c r="C155" s="109" t="s">
        <v>335</v>
      </c>
      <c r="D155" s="42">
        <v>2010</v>
      </c>
      <c r="E155" s="43">
        <v>50</v>
      </c>
      <c r="F155" s="41" t="s">
        <v>331</v>
      </c>
      <c r="G155" s="44">
        <v>9788484548010</v>
      </c>
    </row>
    <row r="156" spans="1:7" s="2" customFormat="1" ht="15" customHeight="1" x14ac:dyDescent="0.2">
      <c r="A156" s="35">
        <v>1</v>
      </c>
      <c r="B156" s="85" t="s">
        <v>606</v>
      </c>
      <c r="C156" s="122" t="s">
        <v>607</v>
      </c>
      <c r="D156" s="86">
        <v>2014</v>
      </c>
      <c r="E156" s="87">
        <v>58</v>
      </c>
      <c r="F156" s="54" t="s">
        <v>350</v>
      </c>
      <c r="G156" s="88">
        <v>9788415452881</v>
      </c>
    </row>
    <row r="157" spans="1:7" s="2" customFormat="1" ht="15" customHeight="1" x14ac:dyDescent="0.2">
      <c r="A157" s="35">
        <v>1</v>
      </c>
      <c r="B157" s="50" t="s">
        <v>112</v>
      </c>
      <c r="C157" s="112" t="s">
        <v>51</v>
      </c>
      <c r="D157" s="51" t="s">
        <v>58</v>
      </c>
      <c r="E157" s="52">
        <v>96</v>
      </c>
      <c r="F157" s="50" t="s">
        <v>14</v>
      </c>
      <c r="G157" s="53">
        <v>9788494439841</v>
      </c>
    </row>
    <row r="158" spans="1:7" s="2" customFormat="1" ht="15" customHeight="1" x14ac:dyDescent="0.2">
      <c r="A158" s="35">
        <v>1</v>
      </c>
      <c r="B158" s="41" t="s">
        <v>113</v>
      </c>
      <c r="C158" s="109" t="s">
        <v>114</v>
      </c>
      <c r="D158" s="42">
        <v>2012</v>
      </c>
      <c r="E158" s="43">
        <v>107.5</v>
      </c>
      <c r="F158" s="41" t="s">
        <v>115</v>
      </c>
      <c r="G158" s="44">
        <v>9788497563345</v>
      </c>
    </row>
    <row r="159" spans="1:7" s="2" customFormat="1" ht="15" customHeight="1" x14ac:dyDescent="0.2">
      <c r="A159" s="35">
        <v>1</v>
      </c>
      <c r="B159" s="10" t="s">
        <v>616</v>
      </c>
      <c r="C159" s="11" t="s">
        <v>617</v>
      </c>
      <c r="D159" s="15">
        <v>2010</v>
      </c>
      <c r="E159" s="16">
        <v>60</v>
      </c>
      <c r="F159" s="54" t="s">
        <v>618</v>
      </c>
      <c r="G159" s="40">
        <v>9788498603569</v>
      </c>
    </row>
    <row r="160" spans="1:7" s="2" customFormat="1" ht="15" customHeight="1" x14ac:dyDescent="0.2">
      <c r="A160" s="35">
        <v>1</v>
      </c>
      <c r="B160" s="41" t="s">
        <v>495</v>
      </c>
      <c r="C160" s="109" t="s">
        <v>496</v>
      </c>
      <c r="D160" s="42">
        <v>2010</v>
      </c>
      <c r="E160" s="43">
        <v>74</v>
      </c>
      <c r="F160" s="41" t="s">
        <v>497</v>
      </c>
      <c r="G160" s="44">
        <v>9789586955119</v>
      </c>
    </row>
    <row r="161" spans="1:7" s="2" customFormat="1" ht="15" customHeight="1" x14ac:dyDescent="0.2">
      <c r="A161" s="35">
        <v>1</v>
      </c>
      <c r="B161" s="41" t="s">
        <v>311</v>
      </c>
      <c r="C161" s="109" t="s">
        <v>312</v>
      </c>
      <c r="D161" s="42">
        <v>2014</v>
      </c>
      <c r="E161" s="43">
        <v>45</v>
      </c>
      <c r="F161" s="41" t="s">
        <v>308</v>
      </c>
      <c r="G161" s="44">
        <v>9788415581635</v>
      </c>
    </row>
    <row r="162" spans="1:7" s="2" customFormat="1" ht="15" customHeight="1" x14ac:dyDescent="0.2">
      <c r="A162" s="35">
        <v>1</v>
      </c>
      <c r="B162" s="41" t="s">
        <v>470</v>
      </c>
      <c r="C162" s="109" t="s">
        <v>471</v>
      </c>
      <c r="D162" s="42">
        <v>1998</v>
      </c>
      <c r="E162" s="43">
        <v>50</v>
      </c>
      <c r="F162" s="41" t="s">
        <v>469</v>
      </c>
      <c r="G162" s="44">
        <v>9788479087661</v>
      </c>
    </row>
    <row r="163" spans="1:7" s="2" customFormat="1" ht="15" customHeight="1" x14ac:dyDescent="0.2">
      <c r="A163" s="35">
        <v>1</v>
      </c>
      <c r="B163" s="41" t="s">
        <v>472</v>
      </c>
      <c r="C163" s="109" t="s">
        <v>471</v>
      </c>
      <c r="D163" s="42">
        <v>2002</v>
      </c>
      <c r="E163" s="43">
        <v>50</v>
      </c>
      <c r="F163" s="41" t="s">
        <v>469</v>
      </c>
      <c r="G163" s="44">
        <v>9788479087128</v>
      </c>
    </row>
    <row r="164" spans="1:7" s="2" customFormat="1" ht="15" customHeight="1" x14ac:dyDescent="0.2">
      <c r="A164" s="35">
        <v>1</v>
      </c>
      <c r="B164" s="50" t="s">
        <v>116</v>
      </c>
      <c r="C164" s="112" t="s">
        <v>117</v>
      </c>
      <c r="D164" s="51" t="s">
        <v>58</v>
      </c>
      <c r="E164" s="52">
        <v>42</v>
      </c>
      <c r="F164" s="50" t="s">
        <v>67</v>
      </c>
      <c r="G164" s="53">
        <v>9788428338301</v>
      </c>
    </row>
    <row r="165" spans="1:7" s="2" customFormat="1" ht="15" customHeight="1" x14ac:dyDescent="0.2">
      <c r="A165" s="35">
        <v>1</v>
      </c>
      <c r="B165" s="61" t="s">
        <v>284</v>
      </c>
      <c r="C165" s="114" t="s">
        <v>285</v>
      </c>
      <c r="D165" s="89" t="s">
        <v>62</v>
      </c>
      <c r="E165" s="90">
        <v>42</v>
      </c>
      <c r="F165" s="61" t="s">
        <v>286</v>
      </c>
      <c r="G165" s="91">
        <v>9788484087373</v>
      </c>
    </row>
    <row r="166" spans="1:7" s="2" customFormat="1" ht="15" customHeight="1" x14ac:dyDescent="0.2">
      <c r="A166" s="35">
        <v>1</v>
      </c>
      <c r="B166" s="50" t="s">
        <v>118</v>
      </c>
      <c r="C166" s="112" t="s">
        <v>119</v>
      </c>
      <c r="D166" s="51" t="s">
        <v>120</v>
      </c>
      <c r="E166" s="52">
        <v>50</v>
      </c>
      <c r="F166" s="50" t="s">
        <v>121</v>
      </c>
      <c r="G166" s="53">
        <v>9788497050258</v>
      </c>
    </row>
    <row r="167" spans="1:7" s="2" customFormat="1" ht="15" customHeight="1" x14ac:dyDescent="0.2">
      <c r="A167" s="35">
        <v>1</v>
      </c>
      <c r="B167" s="18" t="s">
        <v>122</v>
      </c>
      <c r="C167" s="115" t="s">
        <v>123</v>
      </c>
      <c r="D167" s="35">
        <v>2014</v>
      </c>
      <c r="E167" s="46">
        <v>80</v>
      </c>
      <c r="F167" s="45" t="s">
        <v>184</v>
      </c>
      <c r="G167" s="65">
        <v>9780070145870</v>
      </c>
    </row>
    <row r="168" spans="1:7" s="2" customFormat="1" ht="15" customHeight="1" x14ac:dyDescent="0.2">
      <c r="A168" s="35">
        <v>1</v>
      </c>
      <c r="B168" s="45" t="s">
        <v>649</v>
      </c>
      <c r="C168" s="115" t="s">
        <v>209</v>
      </c>
      <c r="D168" s="35">
        <v>2010</v>
      </c>
      <c r="E168" s="46">
        <v>200</v>
      </c>
      <c r="F168" s="92" t="s">
        <v>217</v>
      </c>
      <c r="G168" s="48">
        <v>9780495295853</v>
      </c>
    </row>
    <row r="169" spans="1:7" s="2" customFormat="1" ht="15" customHeight="1" x14ac:dyDescent="0.2">
      <c r="A169" s="35">
        <v>1</v>
      </c>
      <c r="B169" s="50" t="s">
        <v>124</v>
      </c>
      <c r="C169" s="112" t="s">
        <v>51</v>
      </c>
      <c r="D169" s="51" t="s">
        <v>35</v>
      </c>
      <c r="E169" s="52">
        <v>88</v>
      </c>
      <c r="F169" s="50" t="s">
        <v>14</v>
      </c>
      <c r="G169" s="53">
        <v>9788496709898</v>
      </c>
    </row>
    <row r="170" spans="1:7" s="2" customFormat="1" ht="15" customHeight="1" x14ac:dyDescent="0.2">
      <c r="A170" s="35">
        <v>1</v>
      </c>
      <c r="B170" s="50" t="s">
        <v>125</v>
      </c>
      <c r="C170" s="112" t="s">
        <v>51</v>
      </c>
      <c r="D170" s="51" t="s">
        <v>22</v>
      </c>
      <c r="E170" s="52">
        <v>60</v>
      </c>
      <c r="F170" s="50" t="s">
        <v>14</v>
      </c>
      <c r="G170" s="53">
        <v>9788494516672</v>
      </c>
    </row>
    <row r="171" spans="1:7" s="2" customFormat="1" ht="15" customHeight="1" x14ac:dyDescent="0.2">
      <c r="A171" s="35">
        <v>1</v>
      </c>
      <c r="B171" s="36" t="s">
        <v>442</v>
      </c>
      <c r="C171" s="108" t="s">
        <v>443</v>
      </c>
      <c r="D171" s="37">
        <v>2013</v>
      </c>
      <c r="E171" s="38">
        <v>50</v>
      </c>
      <c r="F171" s="45" t="s">
        <v>444</v>
      </c>
      <c r="G171" s="39">
        <v>9789584237620</v>
      </c>
    </row>
    <row r="172" spans="1:7" s="2" customFormat="1" ht="15" customHeight="1" x14ac:dyDescent="0.2">
      <c r="A172" s="35">
        <v>1</v>
      </c>
      <c r="B172" s="41" t="s">
        <v>374</v>
      </c>
      <c r="C172" s="109" t="s">
        <v>375</v>
      </c>
      <c r="D172" s="42">
        <v>2017</v>
      </c>
      <c r="E172" s="43">
        <v>45</v>
      </c>
      <c r="F172" s="41" t="s">
        <v>59</v>
      </c>
      <c r="G172" s="44">
        <v>9789589130056</v>
      </c>
    </row>
    <row r="173" spans="1:7" s="2" customFormat="1" ht="15" customHeight="1" x14ac:dyDescent="0.2">
      <c r="A173" s="35">
        <v>1</v>
      </c>
      <c r="B173" s="50" t="s">
        <v>126</v>
      </c>
      <c r="C173" s="112" t="s">
        <v>127</v>
      </c>
      <c r="D173" s="51" t="s">
        <v>9</v>
      </c>
      <c r="E173" s="52">
        <v>64</v>
      </c>
      <c r="F173" s="50" t="s">
        <v>128</v>
      </c>
      <c r="G173" s="53">
        <v>9788437078205</v>
      </c>
    </row>
    <row r="174" spans="1:7" s="2" customFormat="1" ht="15" customHeight="1" x14ac:dyDescent="0.2">
      <c r="A174" s="35">
        <v>1</v>
      </c>
      <c r="B174" s="41" t="s">
        <v>426</v>
      </c>
      <c r="C174" s="109" t="s">
        <v>427</v>
      </c>
      <c r="D174" s="42">
        <v>2009</v>
      </c>
      <c r="E174" s="43">
        <v>58.5</v>
      </c>
      <c r="F174" s="41" t="s">
        <v>32</v>
      </c>
      <c r="G174" s="44">
        <v>9786074422108</v>
      </c>
    </row>
    <row r="175" spans="1:7" s="2" customFormat="1" ht="15" customHeight="1" x14ac:dyDescent="0.2">
      <c r="A175" s="35">
        <v>1</v>
      </c>
      <c r="B175" s="45" t="s">
        <v>210</v>
      </c>
      <c r="C175" s="110" t="s">
        <v>211</v>
      </c>
      <c r="D175" s="35">
        <v>2014</v>
      </c>
      <c r="E175" s="46">
        <v>175</v>
      </c>
      <c r="F175" s="68" t="s">
        <v>32</v>
      </c>
      <c r="G175" s="93">
        <v>9780321944511</v>
      </c>
    </row>
    <row r="176" spans="1:7" s="2" customFormat="1" ht="15" customHeight="1" x14ac:dyDescent="0.2">
      <c r="A176" s="35">
        <v>1</v>
      </c>
      <c r="B176" s="10" t="s">
        <v>571</v>
      </c>
      <c r="C176" s="11" t="s">
        <v>572</v>
      </c>
      <c r="D176" s="15">
        <v>2013</v>
      </c>
      <c r="E176" s="16">
        <v>262</v>
      </c>
      <c r="F176" s="10" t="s">
        <v>573</v>
      </c>
      <c r="G176" s="40">
        <v>9788428214865</v>
      </c>
    </row>
    <row r="177" spans="1:7" s="2" customFormat="1" ht="15" customHeight="1" x14ac:dyDescent="0.2">
      <c r="A177" s="35">
        <v>1</v>
      </c>
      <c r="B177" s="50" t="s">
        <v>129</v>
      </c>
      <c r="C177" s="112" t="s">
        <v>130</v>
      </c>
      <c r="D177" s="51" t="s">
        <v>58</v>
      </c>
      <c r="E177" s="52">
        <v>75</v>
      </c>
      <c r="F177" s="50" t="s">
        <v>131</v>
      </c>
      <c r="G177" s="53">
        <v>9780718021436</v>
      </c>
    </row>
    <row r="178" spans="1:7" s="2" customFormat="1" ht="15" customHeight="1" x14ac:dyDescent="0.2">
      <c r="A178" s="35">
        <v>1</v>
      </c>
      <c r="B178" s="50" t="s">
        <v>132</v>
      </c>
      <c r="C178" s="112" t="s">
        <v>133</v>
      </c>
      <c r="D178" s="51" t="s">
        <v>70</v>
      </c>
      <c r="E178" s="52">
        <v>39.799999999999997</v>
      </c>
      <c r="F178" s="50" t="s">
        <v>134</v>
      </c>
      <c r="G178" s="53">
        <v>9788497353922</v>
      </c>
    </row>
    <row r="179" spans="1:7" s="2" customFormat="1" ht="15" customHeight="1" x14ac:dyDescent="0.2">
      <c r="A179" s="35">
        <v>1</v>
      </c>
      <c r="B179" s="41" t="s">
        <v>388</v>
      </c>
      <c r="C179" s="109" t="s">
        <v>389</v>
      </c>
      <c r="D179" s="42">
        <v>2011</v>
      </c>
      <c r="E179" s="43">
        <v>36</v>
      </c>
      <c r="F179" s="41" t="s">
        <v>390</v>
      </c>
      <c r="G179" s="44">
        <v>9788483195819</v>
      </c>
    </row>
    <row r="180" spans="1:7" s="2" customFormat="1" ht="15" customHeight="1" x14ac:dyDescent="0.2">
      <c r="A180" s="35">
        <v>1</v>
      </c>
      <c r="B180" s="41" t="s">
        <v>457</v>
      </c>
      <c r="C180" s="109" t="s">
        <v>458</v>
      </c>
      <c r="D180" s="42">
        <v>1998</v>
      </c>
      <c r="E180" s="43">
        <v>72</v>
      </c>
      <c r="F180" s="41" t="s">
        <v>87</v>
      </c>
      <c r="G180" s="44">
        <v>9788436235937</v>
      </c>
    </row>
    <row r="181" spans="1:7" s="2" customFormat="1" ht="15" customHeight="1" x14ac:dyDescent="0.2">
      <c r="A181" s="35">
        <v>1</v>
      </c>
      <c r="B181" s="36" t="s">
        <v>518</v>
      </c>
      <c r="C181" s="108" t="s">
        <v>519</v>
      </c>
      <c r="D181" s="94">
        <v>2002</v>
      </c>
      <c r="E181" s="38">
        <v>300</v>
      </c>
      <c r="F181" s="36" t="s">
        <v>520</v>
      </c>
      <c r="G181" s="39" t="s">
        <v>253</v>
      </c>
    </row>
    <row r="182" spans="1:7" s="2" customFormat="1" ht="15" customHeight="1" x14ac:dyDescent="0.2">
      <c r="A182" s="15">
        <v>1</v>
      </c>
      <c r="B182" s="5" t="s">
        <v>634</v>
      </c>
      <c r="C182" s="12" t="s">
        <v>635</v>
      </c>
      <c r="D182" s="15">
        <v>2016</v>
      </c>
      <c r="E182" s="16">
        <v>30</v>
      </c>
      <c r="F182" s="10" t="s">
        <v>18</v>
      </c>
      <c r="G182" s="13">
        <v>9788420011714</v>
      </c>
    </row>
    <row r="183" spans="1:7" s="2" customFormat="1" ht="15" customHeight="1" x14ac:dyDescent="0.2">
      <c r="A183" s="35">
        <v>1</v>
      </c>
      <c r="B183" s="41" t="s">
        <v>359</v>
      </c>
      <c r="C183" s="109" t="s">
        <v>356</v>
      </c>
      <c r="D183" s="42">
        <v>2015</v>
      </c>
      <c r="E183" s="43">
        <v>64</v>
      </c>
      <c r="F183" s="41" t="s">
        <v>350</v>
      </c>
      <c r="G183" s="44">
        <v>9788415452720</v>
      </c>
    </row>
    <row r="184" spans="1:7" s="2" customFormat="1" ht="15" customHeight="1" x14ac:dyDescent="0.2">
      <c r="A184" s="35">
        <v>1</v>
      </c>
      <c r="B184" s="41" t="s">
        <v>556</v>
      </c>
      <c r="C184" s="109" t="s">
        <v>557</v>
      </c>
      <c r="D184" s="42">
        <v>2008</v>
      </c>
      <c r="E184" s="43">
        <v>120</v>
      </c>
      <c r="F184" s="41" t="s">
        <v>538</v>
      </c>
      <c r="G184" s="44">
        <v>9788483633373</v>
      </c>
    </row>
    <row r="185" spans="1:7" s="2" customFormat="1" ht="15" customHeight="1" x14ac:dyDescent="0.2">
      <c r="A185" s="35">
        <v>1</v>
      </c>
      <c r="B185" s="55" t="s">
        <v>420</v>
      </c>
      <c r="C185" s="113" t="s">
        <v>421</v>
      </c>
      <c r="D185" s="56">
        <v>2015</v>
      </c>
      <c r="E185" s="16">
        <v>62.78</v>
      </c>
      <c r="F185" s="55" t="s">
        <v>67</v>
      </c>
      <c r="G185" s="8">
        <v>9788428337854</v>
      </c>
    </row>
    <row r="186" spans="1:7" s="2" customFormat="1" ht="15" customHeight="1" x14ac:dyDescent="0.2">
      <c r="A186" s="35">
        <v>1</v>
      </c>
      <c r="B186" s="41" t="s">
        <v>315</v>
      </c>
      <c r="C186" s="109" t="s">
        <v>316</v>
      </c>
      <c r="D186" s="42">
        <v>2015</v>
      </c>
      <c r="E186" s="43">
        <v>48</v>
      </c>
      <c r="F186" s="41" t="s">
        <v>141</v>
      </c>
      <c r="G186" s="44">
        <v>9788416277551</v>
      </c>
    </row>
    <row r="187" spans="1:7" s="2" customFormat="1" ht="15" customHeight="1" x14ac:dyDescent="0.2">
      <c r="A187" s="35">
        <v>1</v>
      </c>
      <c r="B187" s="50" t="s">
        <v>135</v>
      </c>
      <c r="C187" s="112" t="s">
        <v>136</v>
      </c>
      <c r="D187" s="51" t="s">
        <v>58</v>
      </c>
      <c r="E187" s="52">
        <v>78</v>
      </c>
      <c r="F187" s="50" t="s">
        <v>14</v>
      </c>
      <c r="G187" s="53">
        <v>9788494555855</v>
      </c>
    </row>
    <row r="188" spans="1:7" s="2" customFormat="1" ht="15" customHeight="1" x14ac:dyDescent="0.2">
      <c r="A188" s="35">
        <v>1</v>
      </c>
      <c r="B188" s="41" t="s">
        <v>485</v>
      </c>
      <c r="C188" s="109" t="s">
        <v>486</v>
      </c>
      <c r="D188" s="42">
        <v>2008</v>
      </c>
      <c r="E188" s="43">
        <v>200</v>
      </c>
      <c r="F188" s="41" t="s">
        <v>487</v>
      </c>
      <c r="G188" s="44">
        <v>9788498281569</v>
      </c>
    </row>
    <row r="189" spans="1:7" s="2" customFormat="1" ht="15" customHeight="1" x14ac:dyDescent="0.2">
      <c r="A189" s="35">
        <v>1</v>
      </c>
      <c r="B189" s="41" t="s">
        <v>473</v>
      </c>
      <c r="C189" s="109" t="s">
        <v>474</v>
      </c>
      <c r="D189" s="42">
        <v>2014</v>
      </c>
      <c r="E189" s="43">
        <v>65</v>
      </c>
      <c r="F189" s="41" t="s">
        <v>469</v>
      </c>
      <c r="G189" s="44">
        <v>9788497173421</v>
      </c>
    </row>
    <row r="190" spans="1:7" s="2" customFormat="1" ht="15" customHeight="1" x14ac:dyDescent="0.2">
      <c r="A190" s="35">
        <v>1</v>
      </c>
      <c r="B190" s="41" t="s">
        <v>459</v>
      </c>
      <c r="C190" s="109" t="s">
        <v>460</v>
      </c>
      <c r="D190" s="42">
        <v>2008</v>
      </c>
      <c r="E190" s="43">
        <v>120</v>
      </c>
      <c r="F190" s="41" t="s">
        <v>87</v>
      </c>
      <c r="G190" s="44">
        <v>9788436255263</v>
      </c>
    </row>
    <row r="191" spans="1:7" s="2" customFormat="1" ht="15" customHeight="1" x14ac:dyDescent="0.2">
      <c r="A191" s="35">
        <v>1</v>
      </c>
      <c r="B191" s="41" t="s">
        <v>475</v>
      </c>
      <c r="C191" s="109" t="s">
        <v>476</v>
      </c>
      <c r="D191" s="42">
        <v>2007</v>
      </c>
      <c r="E191" s="43">
        <v>74</v>
      </c>
      <c r="F191" s="41" t="s">
        <v>469</v>
      </c>
      <c r="G191" s="44">
        <v>9788479089412</v>
      </c>
    </row>
    <row r="192" spans="1:7" s="2" customFormat="1" ht="15" customHeight="1" x14ac:dyDescent="0.2">
      <c r="A192" s="35">
        <v>1</v>
      </c>
      <c r="B192" s="41" t="s">
        <v>137</v>
      </c>
      <c r="C192" s="109" t="s">
        <v>138</v>
      </c>
      <c r="D192" s="42">
        <v>2017</v>
      </c>
      <c r="E192" s="43">
        <v>98</v>
      </c>
      <c r="F192" s="41" t="s">
        <v>14</v>
      </c>
      <c r="G192" s="76">
        <v>9788494689642</v>
      </c>
    </row>
    <row r="193" spans="1:7" s="2" customFormat="1" ht="15" customHeight="1" x14ac:dyDescent="0.2">
      <c r="A193" s="35">
        <v>1</v>
      </c>
      <c r="B193" s="41" t="s">
        <v>674</v>
      </c>
      <c r="C193" s="109" t="s">
        <v>673</v>
      </c>
      <c r="D193" s="42">
        <v>2001</v>
      </c>
      <c r="E193" s="43"/>
      <c r="F193" s="41" t="s">
        <v>590</v>
      </c>
      <c r="G193" s="13">
        <v>9788448130084</v>
      </c>
    </row>
    <row r="194" spans="1:7" s="2" customFormat="1" ht="15" customHeight="1" x14ac:dyDescent="0.2">
      <c r="A194" s="35">
        <v>1</v>
      </c>
      <c r="B194" s="50" t="s">
        <v>396</v>
      </c>
      <c r="C194" s="112" t="s">
        <v>397</v>
      </c>
      <c r="D194" s="51">
        <v>2012</v>
      </c>
      <c r="E194" s="52">
        <v>80</v>
      </c>
      <c r="F194" s="45" t="s">
        <v>184</v>
      </c>
      <c r="G194" s="53">
        <v>9781259029158</v>
      </c>
    </row>
    <row r="195" spans="1:7" s="2" customFormat="1" ht="15" customHeight="1" x14ac:dyDescent="0.2">
      <c r="A195" s="35">
        <v>1</v>
      </c>
      <c r="B195" s="50" t="s">
        <v>139</v>
      </c>
      <c r="C195" s="112" t="s">
        <v>140</v>
      </c>
      <c r="D195" s="51" t="s">
        <v>58</v>
      </c>
      <c r="E195" s="52">
        <v>57</v>
      </c>
      <c r="F195" s="50" t="s">
        <v>141</v>
      </c>
      <c r="G195" s="53">
        <v>9788416277766</v>
      </c>
    </row>
    <row r="196" spans="1:7" s="2" customFormat="1" ht="15" customHeight="1" x14ac:dyDescent="0.2">
      <c r="A196" s="35">
        <v>1</v>
      </c>
      <c r="B196" s="66" t="s">
        <v>228</v>
      </c>
      <c r="C196" s="119" t="s">
        <v>77</v>
      </c>
      <c r="D196" s="73" t="s">
        <v>35</v>
      </c>
      <c r="E196" s="74">
        <v>80</v>
      </c>
      <c r="F196" s="66" t="s">
        <v>78</v>
      </c>
      <c r="G196" s="75" t="s">
        <v>229</v>
      </c>
    </row>
    <row r="197" spans="1:7" s="2" customFormat="1" ht="15" customHeight="1" x14ac:dyDescent="0.2">
      <c r="A197" s="35">
        <v>1</v>
      </c>
      <c r="B197" s="55" t="s">
        <v>505</v>
      </c>
      <c r="C197" s="113" t="s">
        <v>506</v>
      </c>
      <c r="D197" s="56">
        <v>2004</v>
      </c>
      <c r="E197" s="16">
        <v>45</v>
      </c>
      <c r="F197" s="41" t="s">
        <v>502</v>
      </c>
      <c r="G197" s="8">
        <v>9788447205554</v>
      </c>
    </row>
    <row r="198" spans="1:7" s="2" customFormat="1" ht="15" customHeight="1" x14ac:dyDescent="0.2">
      <c r="A198" s="35">
        <v>1</v>
      </c>
      <c r="B198" s="124" t="s">
        <v>376</v>
      </c>
      <c r="C198" s="125" t="s">
        <v>377</v>
      </c>
      <c r="D198" s="56">
        <v>2017</v>
      </c>
      <c r="E198" s="57">
        <v>30</v>
      </c>
      <c r="F198" s="55" t="s">
        <v>59</v>
      </c>
      <c r="G198" s="128">
        <v>9789585903562</v>
      </c>
    </row>
    <row r="199" spans="1:7" s="2" customFormat="1" ht="15" customHeight="1" x14ac:dyDescent="0.2">
      <c r="A199" s="35">
        <v>1</v>
      </c>
      <c r="B199" s="50" t="s">
        <v>142</v>
      </c>
      <c r="C199" s="112" t="s">
        <v>143</v>
      </c>
      <c r="D199" s="51" t="s">
        <v>70</v>
      </c>
      <c r="E199" s="52">
        <v>74</v>
      </c>
      <c r="F199" s="50" t="s">
        <v>141</v>
      </c>
      <c r="G199" s="53">
        <v>9788416277452</v>
      </c>
    </row>
    <row r="200" spans="1:7" s="2" customFormat="1" ht="15" customHeight="1" x14ac:dyDescent="0.2">
      <c r="A200" s="35">
        <v>1</v>
      </c>
      <c r="B200" s="66" t="s">
        <v>230</v>
      </c>
      <c r="C200" s="119" t="s">
        <v>77</v>
      </c>
      <c r="D200" s="73" t="s">
        <v>35</v>
      </c>
      <c r="E200" s="74">
        <v>120</v>
      </c>
      <c r="F200" s="66" t="s">
        <v>78</v>
      </c>
      <c r="G200" s="75" t="s">
        <v>231</v>
      </c>
    </row>
    <row r="201" spans="1:7" s="2" customFormat="1" ht="15" customHeight="1" x14ac:dyDescent="0.2">
      <c r="A201" s="35">
        <v>1</v>
      </c>
      <c r="B201" s="66" t="s">
        <v>232</v>
      </c>
      <c r="C201" s="119" t="s">
        <v>77</v>
      </c>
      <c r="D201" s="73" t="s">
        <v>35</v>
      </c>
      <c r="E201" s="74">
        <v>120</v>
      </c>
      <c r="F201" s="66" t="s">
        <v>78</v>
      </c>
      <c r="G201" s="75" t="s">
        <v>233</v>
      </c>
    </row>
    <row r="202" spans="1:7" s="2" customFormat="1" ht="15" customHeight="1" x14ac:dyDescent="0.2">
      <c r="A202" s="35">
        <v>1</v>
      </c>
      <c r="B202" s="66" t="s">
        <v>234</v>
      </c>
      <c r="C202" s="119" t="s">
        <v>77</v>
      </c>
      <c r="D202" s="73" t="s">
        <v>35</v>
      </c>
      <c r="E202" s="74">
        <v>120</v>
      </c>
      <c r="F202" s="66" t="s">
        <v>78</v>
      </c>
      <c r="G202" s="75" t="s">
        <v>235</v>
      </c>
    </row>
    <row r="203" spans="1:7" s="2" customFormat="1" ht="15" customHeight="1" x14ac:dyDescent="0.2">
      <c r="A203" s="35">
        <v>1</v>
      </c>
      <c r="B203" s="66" t="s">
        <v>236</v>
      </c>
      <c r="C203" s="119" t="s">
        <v>77</v>
      </c>
      <c r="D203" s="73" t="s">
        <v>35</v>
      </c>
      <c r="E203" s="74">
        <v>120</v>
      </c>
      <c r="F203" s="66" t="s">
        <v>78</v>
      </c>
      <c r="G203" s="75" t="s">
        <v>237</v>
      </c>
    </row>
    <row r="204" spans="1:7" s="2" customFormat="1" ht="15" customHeight="1" x14ac:dyDescent="0.2">
      <c r="A204" s="35">
        <v>1</v>
      </c>
      <c r="B204" s="50" t="s">
        <v>144</v>
      </c>
      <c r="C204" s="112" t="s">
        <v>145</v>
      </c>
      <c r="D204" s="51" t="s">
        <v>70</v>
      </c>
      <c r="E204" s="52">
        <v>78</v>
      </c>
      <c r="F204" s="50" t="s">
        <v>81</v>
      </c>
      <c r="G204" s="53">
        <v>9788436833256</v>
      </c>
    </row>
    <row r="205" spans="1:7" s="2" customFormat="1" ht="15" customHeight="1" x14ac:dyDescent="0.2">
      <c r="A205" s="35">
        <v>1</v>
      </c>
      <c r="B205" s="5" t="s">
        <v>628</v>
      </c>
      <c r="C205" s="7" t="s">
        <v>629</v>
      </c>
      <c r="D205" s="51">
        <v>2009</v>
      </c>
      <c r="E205" s="52">
        <v>110</v>
      </c>
      <c r="F205" s="50" t="s">
        <v>18</v>
      </c>
      <c r="G205" s="13">
        <v>9788420011318</v>
      </c>
    </row>
    <row r="206" spans="1:7" s="2" customFormat="1" ht="15" customHeight="1" x14ac:dyDescent="0.2">
      <c r="A206" s="15">
        <v>1</v>
      </c>
      <c r="B206" s="6" t="s">
        <v>636</v>
      </c>
      <c r="C206" s="7" t="s">
        <v>637</v>
      </c>
      <c r="D206" s="15">
        <v>2015</v>
      </c>
      <c r="E206" s="16">
        <v>96</v>
      </c>
      <c r="F206" s="10" t="s">
        <v>18</v>
      </c>
      <c r="G206" s="14">
        <v>9788420011707</v>
      </c>
    </row>
    <row r="207" spans="1:7" s="2" customFormat="1" ht="15" customHeight="1" x14ac:dyDescent="0.2">
      <c r="A207" s="35">
        <v>1</v>
      </c>
      <c r="B207" s="18" t="s">
        <v>438</v>
      </c>
      <c r="C207" s="115" t="s">
        <v>439</v>
      </c>
      <c r="D207" s="35">
        <v>2014</v>
      </c>
      <c r="E207" s="46">
        <v>90</v>
      </c>
      <c r="F207" s="59" t="s">
        <v>26</v>
      </c>
      <c r="G207" s="48">
        <v>9788120340107</v>
      </c>
    </row>
    <row r="208" spans="1:7" s="2" customFormat="1" ht="15" customHeight="1" x14ac:dyDescent="0.2">
      <c r="A208" s="15">
        <v>1</v>
      </c>
      <c r="B208" s="10" t="s">
        <v>621</v>
      </c>
      <c r="C208" s="11" t="s">
        <v>622</v>
      </c>
      <c r="D208" s="15">
        <v>2015</v>
      </c>
      <c r="E208" s="16">
        <v>240</v>
      </c>
      <c r="F208" s="10" t="s">
        <v>623</v>
      </c>
      <c r="G208" s="40">
        <v>9780815344322</v>
      </c>
    </row>
    <row r="209" spans="1:7" s="2" customFormat="1" ht="15" customHeight="1" x14ac:dyDescent="0.2">
      <c r="A209" s="35">
        <v>1</v>
      </c>
      <c r="B209" s="41" t="s">
        <v>528</v>
      </c>
      <c r="C209" s="109" t="s">
        <v>529</v>
      </c>
      <c r="D209" s="42">
        <v>2011</v>
      </c>
      <c r="E209" s="43">
        <v>30</v>
      </c>
      <c r="F209" s="41" t="s">
        <v>523</v>
      </c>
      <c r="G209" s="44">
        <v>9789587610451</v>
      </c>
    </row>
    <row r="210" spans="1:7" s="2" customFormat="1" ht="15" customHeight="1" x14ac:dyDescent="0.2">
      <c r="A210" s="35">
        <v>1</v>
      </c>
      <c r="B210" s="50" t="s">
        <v>146</v>
      </c>
      <c r="C210" s="112" t="s">
        <v>147</v>
      </c>
      <c r="D210" s="51" t="s">
        <v>62</v>
      </c>
      <c r="E210" s="52">
        <v>56</v>
      </c>
      <c r="F210" s="50" t="s">
        <v>115</v>
      </c>
      <c r="G210" s="53">
        <v>9788490770283</v>
      </c>
    </row>
    <row r="211" spans="1:7" s="2" customFormat="1" ht="15" customHeight="1" x14ac:dyDescent="0.2">
      <c r="A211" s="35">
        <v>1</v>
      </c>
      <c r="B211" s="10" t="s">
        <v>581</v>
      </c>
      <c r="C211" s="11" t="s">
        <v>379</v>
      </c>
      <c r="D211" s="15">
        <v>2014</v>
      </c>
      <c r="E211" s="16">
        <v>36</v>
      </c>
      <c r="F211" s="10" t="s">
        <v>380</v>
      </c>
      <c r="G211" s="40">
        <v>9789872877675</v>
      </c>
    </row>
    <row r="212" spans="1:7" s="2" customFormat="1" ht="15" customHeight="1" x14ac:dyDescent="0.2">
      <c r="A212" s="35">
        <v>1</v>
      </c>
      <c r="B212" s="50" t="s">
        <v>148</v>
      </c>
      <c r="C212" s="112" t="s">
        <v>149</v>
      </c>
      <c r="D212" s="51" t="s">
        <v>9</v>
      </c>
      <c r="E212" s="52">
        <v>80</v>
      </c>
      <c r="F212" s="50" t="s">
        <v>14</v>
      </c>
      <c r="G212" s="53">
        <v>9788496709416</v>
      </c>
    </row>
    <row r="213" spans="1:7" s="2" customFormat="1" ht="15" customHeight="1" x14ac:dyDescent="0.2">
      <c r="A213" s="35">
        <v>1</v>
      </c>
      <c r="B213" s="41" t="s">
        <v>477</v>
      </c>
      <c r="C213" s="109" t="s">
        <v>478</v>
      </c>
      <c r="D213" s="42">
        <v>2007</v>
      </c>
      <c r="E213" s="43">
        <v>60</v>
      </c>
      <c r="F213" s="41" t="s">
        <v>469</v>
      </c>
      <c r="G213" s="44">
        <v>9788479089382</v>
      </c>
    </row>
    <row r="214" spans="1:7" s="2" customFormat="1" ht="15" customHeight="1" x14ac:dyDescent="0.2">
      <c r="A214" s="35">
        <v>1</v>
      </c>
      <c r="B214" s="78" t="s">
        <v>150</v>
      </c>
      <c r="C214" s="120" t="s">
        <v>14</v>
      </c>
      <c r="D214" s="79">
        <v>2013</v>
      </c>
      <c r="E214" s="80">
        <v>90</v>
      </c>
      <c r="F214" s="50" t="s">
        <v>14</v>
      </c>
      <c r="G214" s="81">
        <v>9788496709607</v>
      </c>
    </row>
    <row r="215" spans="1:7" s="2" customFormat="1" ht="15" customHeight="1" x14ac:dyDescent="0.2">
      <c r="A215" s="15">
        <v>1</v>
      </c>
      <c r="B215" s="40" t="s">
        <v>661</v>
      </c>
      <c r="C215" s="11" t="s">
        <v>662</v>
      </c>
      <c r="D215" s="15">
        <v>2016</v>
      </c>
      <c r="E215" s="16">
        <v>1300</v>
      </c>
      <c r="F215" s="10" t="s">
        <v>663</v>
      </c>
      <c r="G215" s="140" t="s">
        <v>675</v>
      </c>
    </row>
    <row r="216" spans="1:7" s="2" customFormat="1" ht="15" customHeight="1" x14ac:dyDescent="0.2">
      <c r="A216" s="35">
        <v>1</v>
      </c>
      <c r="B216" s="50" t="s">
        <v>151</v>
      </c>
      <c r="C216" s="112" t="s">
        <v>152</v>
      </c>
      <c r="D216" s="51" t="s">
        <v>52</v>
      </c>
      <c r="E216" s="52">
        <v>60</v>
      </c>
      <c r="F216" s="50" t="s">
        <v>87</v>
      </c>
      <c r="G216" s="53">
        <v>9788436265965</v>
      </c>
    </row>
    <row r="217" spans="1:7" s="2" customFormat="1" ht="15" customHeight="1" x14ac:dyDescent="0.2">
      <c r="A217" s="35">
        <v>1</v>
      </c>
      <c r="B217" s="50" t="s">
        <v>153</v>
      </c>
      <c r="C217" s="112" t="s">
        <v>154</v>
      </c>
      <c r="D217" s="51" t="s">
        <v>22</v>
      </c>
      <c r="E217" s="52">
        <v>30</v>
      </c>
      <c r="F217" s="50" t="s">
        <v>155</v>
      </c>
      <c r="G217" s="53">
        <v>9788426724113</v>
      </c>
    </row>
    <row r="218" spans="1:7" s="2" customFormat="1" ht="15" customHeight="1" x14ac:dyDescent="0.2">
      <c r="A218" s="35">
        <v>1</v>
      </c>
      <c r="B218" s="41" t="s">
        <v>461</v>
      </c>
      <c r="C218" s="109" t="s">
        <v>462</v>
      </c>
      <c r="D218" s="95" t="s">
        <v>463</v>
      </c>
      <c r="E218" s="43">
        <v>120</v>
      </c>
      <c r="F218" s="41" t="s">
        <v>87</v>
      </c>
      <c r="G218" s="44">
        <v>9788436262452</v>
      </c>
    </row>
    <row r="219" spans="1:7" s="2" customFormat="1" ht="15" customHeight="1" x14ac:dyDescent="0.2">
      <c r="A219" s="35">
        <v>1</v>
      </c>
      <c r="B219" s="50" t="s">
        <v>156</v>
      </c>
      <c r="C219" s="112" t="s">
        <v>157</v>
      </c>
      <c r="D219" s="51" t="s">
        <v>70</v>
      </c>
      <c r="E219" s="52">
        <v>40</v>
      </c>
      <c r="F219" s="50" t="s">
        <v>158</v>
      </c>
      <c r="G219" s="53">
        <v>9788449328770</v>
      </c>
    </row>
    <row r="220" spans="1:7" s="2" customFormat="1" ht="15" customHeight="1" x14ac:dyDescent="0.2">
      <c r="A220" s="35">
        <v>1</v>
      </c>
      <c r="B220" s="41" t="s">
        <v>287</v>
      </c>
      <c r="C220" s="109" t="s">
        <v>288</v>
      </c>
      <c r="D220" s="42">
        <v>2014</v>
      </c>
      <c r="E220" s="43">
        <v>60</v>
      </c>
      <c r="F220" s="41" t="s">
        <v>196</v>
      </c>
      <c r="G220" s="44">
        <v>9789589076774</v>
      </c>
    </row>
    <row r="221" spans="1:7" s="2" customFormat="1" ht="15" customHeight="1" x14ac:dyDescent="0.2">
      <c r="A221" s="35">
        <v>1</v>
      </c>
      <c r="B221" s="50" t="s">
        <v>398</v>
      </c>
      <c r="C221" s="112" t="s">
        <v>399</v>
      </c>
      <c r="D221" s="51">
        <v>2014</v>
      </c>
      <c r="E221" s="52">
        <v>240</v>
      </c>
      <c r="F221" s="45" t="s">
        <v>184</v>
      </c>
      <c r="G221" s="53">
        <v>9780071809894</v>
      </c>
    </row>
    <row r="222" spans="1:7" s="2" customFormat="1" ht="15" customHeight="1" x14ac:dyDescent="0.2">
      <c r="A222" s="35">
        <v>1</v>
      </c>
      <c r="B222" s="41" t="s">
        <v>280</v>
      </c>
      <c r="C222" s="109" t="s">
        <v>281</v>
      </c>
      <c r="D222" s="42">
        <v>2013</v>
      </c>
      <c r="E222" s="43">
        <v>100</v>
      </c>
      <c r="F222" s="41" t="s">
        <v>14</v>
      </c>
      <c r="G222" s="44">
        <v>9788496709935</v>
      </c>
    </row>
    <row r="223" spans="1:7" s="2" customFormat="1" ht="15" customHeight="1" x14ac:dyDescent="0.2">
      <c r="A223" s="35">
        <v>1</v>
      </c>
      <c r="B223" s="55" t="s">
        <v>266</v>
      </c>
      <c r="C223" s="113" t="s">
        <v>267</v>
      </c>
      <c r="D223" s="56">
        <v>2000</v>
      </c>
      <c r="E223" s="57">
        <v>100</v>
      </c>
      <c r="F223" s="55" t="s">
        <v>18</v>
      </c>
      <c r="G223" s="58">
        <v>9788420009353</v>
      </c>
    </row>
    <row r="224" spans="1:7" s="2" customFormat="1" ht="15" customHeight="1" x14ac:dyDescent="0.2">
      <c r="A224" s="35">
        <v>1</v>
      </c>
      <c r="B224" s="41" t="s">
        <v>479</v>
      </c>
      <c r="C224" s="109" t="s">
        <v>480</v>
      </c>
      <c r="D224" s="42">
        <v>2006</v>
      </c>
      <c r="E224" s="43">
        <v>50</v>
      </c>
      <c r="F224" s="41" t="s">
        <v>469</v>
      </c>
      <c r="G224" s="44">
        <v>9788479088903</v>
      </c>
    </row>
    <row r="225" spans="1:7" s="2" customFormat="1" ht="15" customHeight="1" x14ac:dyDescent="0.2">
      <c r="A225" s="35">
        <v>1</v>
      </c>
      <c r="B225" s="50" t="s">
        <v>159</v>
      </c>
      <c r="C225" s="112" t="s">
        <v>160</v>
      </c>
      <c r="D225" s="51" t="s">
        <v>70</v>
      </c>
      <c r="E225" s="52">
        <v>60</v>
      </c>
      <c r="F225" s="50" t="s">
        <v>14</v>
      </c>
      <c r="G225" s="53">
        <v>9788494439803</v>
      </c>
    </row>
    <row r="226" spans="1:7" s="2" customFormat="1" ht="15" customHeight="1" x14ac:dyDescent="0.2">
      <c r="A226" s="35">
        <v>1</v>
      </c>
      <c r="B226" s="41" t="s">
        <v>422</v>
      </c>
      <c r="C226" s="109" t="s">
        <v>423</v>
      </c>
      <c r="D226" s="42">
        <v>2016</v>
      </c>
      <c r="E226" s="57">
        <v>69.430000000000007</v>
      </c>
      <c r="F226" s="41" t="s">
        <v>67</v>
      </c>
      <c r="G226" s="44">
        <v>9788428338127</v>
      </c>
    </row>
    <row r="227" spans="1:7" s="2" customFormat="1" ht="15" customHeight="1" x14ac:dyDescent="0.2">
      <c r="A227" s="35">
        <v>1</v>
      </c>
      <c r="B227" s="50" t="s">
        <v>400</v>
      </c>
      <c r="C227" s="112" t="s">
        <v>401</v>
      </c>
      <c r="D227" s="51">
        <v>2014</v>
      </c>
      <c r="E227" s="52">
        <v>198</v>
      </c>
      <c r="F227" s="45" t="s">
        <v>184</v>
      </c>
      <c r="G227" s="53">
        <v>9789814581561</v>
      </c>
    </row>
    <row r="228" spans="1:7" s="2" customFormat="1" ht="15" customHeight="1" x14ac:dyDescent="0.2">
      <c r="A228" s="35">
        <v>1</v>
      </c>
      <c r="B228" s="50" t="s">
        <v>161</v>
      </c>
      <c r="C228" s="112" t="s">
        <v>162</v>
      </c>
      <c r="D228" s="51" t="s">
        <v>22</v>
      </c>
      <c r="E228" s="52">
        <v>25</v>
      </c>
      <c r="F228" s="50" t="s">
        <v>3</v>
      </c>
      <c r="G228" s="53">
        <v>9789978162712</v>
      </c>
    </row>
    <row r="229" spans="1:7" s="2" customFormat="1" ht="15" customHeight="1" x14ac:dyDescent="0.2">
      <c r="A229" s="35">
        <v>1</v>
      </c>
      <c r="B229" s="41" t="s">
        <v>452</v>
      </c>
      <c r="C229" s="109" t="s">
        <v>453</v>
      </c>
      <c r="D229" s="42">
        <v>2007</v>
      </c>
      <c r="E229" s="43">
        <v>75</v>
      </c>
      <c r="F229" s="41" t="s">
        <v>451</v>
      </c>
      <c r="G229" s="44">
        <v>9788473602631</v>
      </c>
    </row>
    <row r="230" spans="1:7" s="2" customFormat="1" ht="15" customHeight="1" x14ac:dyDescent="0.2">
      <c r="A230" s="35">
        <v>1</v>
      </c>
      <c r="B230" s="41" t="s">
        <v>382</v>
      </c>
      <c r="C230" s="109" t="s">
        <v>383</v>
      </c>
      <c r="D230" s="42">
        <v>2013</v>
      </c>
      <c r="E230" s="43">
        <v>130</v>
      </c>
      <c r="F230" s="41" t="s">
        <v>63</v>
      </c>
      <c r="G230" s="44">
        <v>9789681861698</v>
      </c>
    </row>
    <row r="231" spans="1:7" s="2" customFormat="1" ht="15" customHeight="1" x14ac:dyDescent="0.2">
      <c r="A231" s="35">
        <v>1</v>
      </c>
      <c r="B231" s="18" t="s">
        <v>163</v>
      </c>
      <c r="C231" s="115" t="s">
        <v>164</v>
      </c>
      <c r="D231" s="35">
        <v>2014</v>
      </c>
      <c r="E231" s="46">
        <v>90</v>
      </c>
      <c r="F231" s="59" t="s">
        <v>165</v>
      </c>
      <c r="G231" s="48">
        <v>9788131525579</v>
      </c>
    </row>
    <row r="232" spans="1:7" s="2" customFormat="1" ht="15" customHeight="1" x14ac:dyDescent="0.2">
      <c r="A232" s="35">
        <v>1</v>
      </c>
      <c r="B232" s="50" t="s">
        <v>166</v>
      </c>
      <c r="C232" s="112" t="s">
        <v>167</v>
      </c>
      <c r="D232" s="51" t="s">
        <v>52</v>
      </c>
      <c r="E232" s="52">
        <v>50</v>
      </c>
      <c r="F232" s="50" t="s">
        <v>121</v>
      </c>
      <c r="G232" s="53">
        <v>9788490480045</v>
      </c>
    </row>
    <row r="233" spans="1:7" s="2" customFormat="1" ht="15" customHeight="1" x14ac:dyDescent="0.2">
      <c r="A233" s="35">
        <v>1</v>
      </c>
      <c r="B233" s="41" t="s">
        <v>289</v>
      </c>
      <c r="C233" s="109" t="s">
        <v>290</v>
      </c>
      <c r="D233" s="42">
        <v>2008</v>
      </c>
      <c r="E233" s="43">
        <v>54</v>
      </c>
      <c r="F233" s="41" t="s">
        <v>291</v>
      </c>
      <c r="G233" s="44" t="s">
        <v>567</v>
      </c>
    </row>
    <row r="234" spans="1:7" s="2" customFormat="1" ht="15" customHeight="1" x14ac:dyDescent="0.2">
      <c r="A234" s="35">
        <v>1</v>
      </c>
      <c r="B234" s="41" t="s">
        <v>292</v>
      </c>
      <c r="C234" s="109" t="s">
        <v>293</v>
      </c>
      <c r="D234" s="42">
        <v>2004</v>
      </c>
      <c r="E234" s="43">
        <v>82</v>
      </c>
      <c r="F234" s="41" t="s">
        <v>291</v>
      </c>
      <c r="G234" s="44">
        <v>9788477217374</v>
      </c>
    </row>
    <row r="235" spans="1:7" s="2" customFormat="1" ht="15" customHeight="1" x14ac:dyDescent="0.2">
      <c r="A235" s="35">
        <v>1</v>
      </c>
      <c r="B235" s="10" t="s">
        <v>608</v>
      </c>
      <c r="C235" s="11" t="s">
        <v>609</v>
      </c>
      <c r="D235" s="15">
        <v>2014</v>
      </c>
      <c r="E235" s="16">
        <v>44</v>
      </c>
      <c r="F235" s="54" t="s">
        <v>141</v>
      </c>
      <c r="G235" s="40">
        <v>9788416277247</v>
      </c>
    </row>
    <row r="236" spans="1:7" s="2" customFormat="1" ht="15" customHeight="1" x14ac:dyDescent="0.2">
      <c r="A236" s="35">
        <v>1</v>
      </c>
      <c r="B236" s="36" t="s">
        <v>595</v>
      </c>
      <c r="C236" s="108" t="s">
        <v>596</v>
      </c>
      <c r="D236" s="37" t="s">
        <v>58</v>
      </c>
      <c r="E236" s="38">
        <v>54</v>
      </c>
      <c r="F236" s="36" t="s">
        <v>597</v>
      </c>
      <c r="G236" s="71" t="s">
        <v>598</v>
      </c>
    </row>
    <row r="237" spans="1:7" s="2" customFormat="1" ht="15" customHeight="1" x14ac:dyDescent="0.2">
      <c r="A237" s="35">
        <v>1</v>
      </c>
      <c r="B237" s="41" t="s">
        <v>558</v>
      </c>
      <c r="C237" s="109" t="s">
        <v>559</v>
      </c>
      <c r="D237" s="42">
        <v>2012</v>
      </c>
      <c r="E237" s="43">
        <v>60</v>
      </c>
      <c r="F237" s="41" t="s">
        <v>538</v>
      </c>
      <c r="G237" s="44">
        <v>9788483637944</v>
      </c>
    </row>
    <row r="238" spans="1:7" s="2" customFormat="1" ht="15" customHeight="1" x14ac:dyDescent="0.2">
      <c r="A238" s="35">
        <v>1</v>
      </c>
      <c r="B238" s="41" t="s">
        <v>488</v>
      </c>
      <c r="C238" s="109" t="s">
        <v>489</v>
      </c>
      <c r="D238" s="42">
        <v>2014</v>
      </c>
      <c r="E238" s="43">
        <v>50</v>
      </c>
      <c r="F238" s="41" t="s">
        <v>490</v>
      </c>
      <c r="G238" s="44">
        <v>9788499271590</v>
      </c>
    </row>
    <row r="239" spans="1:7" s="2" customFormat="1" ht="15" customHeight="1" x14ac:dyDescent="0.2">
      <c r="A239" s="35">
        <v>1</v>
      </c>
      <c r="B239" s="55" t="s">
        <v>454</v>
      </c>
      <c r="C239" s="113" t="s">
        <v>455</v>
      </c>
      <c r="D239" s="56">
        <v>2004</v>
      </c>
      <c r="E239" s="16">
        <v>48</v>
      </c>
      <c r="F239" s="55" t="s">
        <v>456</v>
      </c>
      <c r="G239" s="8">
        <v>9788497322935</v>
      </c>
    </row>
    <row r="240" spans="1:7" s="2" customFormat="1" ht="15" customHeight="1" x14ac:dyDescent="0.2">
      <c r="A240" s="35">
        <v>1</v>
      </c>
      <c r="B240" s="50" t="s">
        <v>168</v>
      </c>
      <c r="C240" s="112" t="s">
        <v>169</v>
      </c>
      <c r="D240" s="51" t="s">
        <v>62</v>
      </c>
      <c r="E240" s="52">
        <v>88</v>
      </c>
      <c r="F240" s="50" t="s">
        <v>14</v>
      </c>
      <c r="G240" s="53">
        <v>9788494198090</v>
      </c>
    </row>
    <row r="241" spans="1:7" s="2" customFormat="1" ht="15" customHeight="1" x14ac:dyDescent="0.2">
      <c r="A241" s="35">
        <v>1</v>
      </c>
      <c r="B241" s="50" t="s">
        <v>170</v>
      </c>
      <c r="C241" s="112" t="s">
        <v>138</v>
      </c>
      <c r="D241" s="51" t="s">
        <v>58</v>
      </c>
      <c r="E241" s="52">
        <v>84</v>
      </c>
      <c r="F241" s="50" t="s">
        <v>14</v>
      </c>
      <c r="G241" s="53">
        <v>9788494555893</v>
      </c>
    </row>
    <row r="242" spans="1:7" s="2" customFormat="1" ht="15" customHeight="1" x14ac:dyDescent="0.2">
      <c r="A242" s="35">
        <v>1</v>
      </c>
      <c r="B242" s="50" t="s">
        <v>171</v>
      </c>
      <c r="C242" s="112" t="s">
        <v>51</v>
      </c>
      <c r="D242" s="51" t="s">
        <v>22</v>
      </c>
      <c r="E242" s="52">
        <v>76</v>
      </c>
      <c r="F242" s="50" t="s">
        <v>14</v>
      </c>
      <c r="G242" s="53">
        <v>9788494689611</v>
      </c>
    </row>
    <row r="243" spans="1:7" s="2" customFormat="1" ht="15" customHeight="1" x14ac:dyDescent="0.2">
      <c r="A243" s="35">
        <v>1</v>
      </c>
      <c r="B243" s="41" t="s">
        <v>321</v>
      </c>
      <c r="C243" s="109" t="s">
        <v>322</v>
      </c>
      <c r="D243" s="42">
        <v>2012</v>
      </c>
      <c r="E243" s="43">
        <v>85</v>
      </c>
      <c r="F243" s="41" t="s">
        <v>94</v>
      </c>
      <c r="G243" s="44">
        <v>9788499693873</v>
      </c>
    </row>
    <row r="244" spans="1:7" s="2" customFormat="1" ht="15" customHeight="1" x14ac:dyDescent="0.2">
      <c r="A244" s="35">
        <v>1</v>
      </c>
      <c r="B244" s="45" t="s">
        <v>212</v>
      </c>
      <c r="C244" s="110" t="s">
        <v>213</v>
      </c>
      <c r="D244" s="35">
        <v>2007</v>
      </c>
      <c r="E244" s="46">
        <v>250</v>
      </c>
      <c r="F244" s="59" t="s">
        <v>219</v>
      </c>
      <c r="G244" s="135">
        <v>9781933762043</v>
      </c>
    </row>
    <row r="245" spans="1:7" s="2" customFormat="1" ht="15" customHeight="1" x14ac:dyDescent="0.2">
      <c r="A245" s="35">
        <v>1</v>
      </c>
      <c r="B245" s="55" t="s">
        <v>268</v>
      </c>
      <c r="C245" s="113" t="s">
        <v>269</v>
      </c>
      <c r="D245" s="56">
        <v>2009</v>
      </c>
      <c r="E245" s="57">
        <v>70</v>
      </c>
      <c r="F245" s="55" t="s">
        <v>18</v>
      </c>
      <c r="G245" s="58">
        <v>9788420011264</v>
      </c>
    </row>
    <row r="246" spans="1:7" s="2" customFormat="1" ht="15" customHeight="1" x14ac:dyDescent="0.2">
      <c r="A246" s="35">
        <v>1</v>
      </c>
      <c r="B246" s="101" t="s">
        <v>652</v>
      </c>
      <c r="C246" s="12" t="s">
        <v>51</v>
      </c>
      <c r="D246" s="56">
        <v>2017</v>
      </c>
      <c r="E246" s="57">
        <v>56</v>
      </c>
      <c r="F246" s="55" t="s">
        <v>14</v>
      </c>
      <c r="G246" s="127" t="s">
        <v>653</v>
      </c>
    </row>
    <row r="247" spans="1:7" s="2" customFormat="1" ht="15" customHeight="1" x14ac:dyDescent="0.2">
      <c r="A247" s="35">
        <v>1</v>
      </c>
      <c r="B247" s="6" t="s">
        <v>576</v>
      </c>
      <c r="C247" s="7" t="s">
        <v>577</v>
      </c>
      <c r="D247" s="96">
        <v>2015</v>
      </c>
      <c r="E247" s="46">
        <v>350</v>
      </c>
      <c r="F247" s="10" t="s">
        <v>579</v>
      </c>
      <c r="G247" s="13">
        <v>9781464135385</v>
      </c>
    </row>
    <row r="248" spans="1:7" s="2" customFormat="1" ht="15" customHeight="1" x14ac:dyDescent="0.2">
      <c r="A248" s="35">
        <v>1</v>
      </c>
      <c r="B248" s="36" t="s">
        <v>603</v>
      </c>
      <c r="C248" s="108" t="s">
        <v>23</v>
      </c>
      <c r="D248" s="37" t="s">
        <v>70</v>
      </c>
      <c r="E248" s="97">
        <v>19.14</v>
      </c>
      <c r="F248" s="36" t="s">
        <v>604</v>
      </c>
      <c r="G248" s="71" t="s">
        <v>605</v>
      </c>
    </row>
    <row r="249" spans="1:7" s="2" customFormat="1" ht="15" customHeight="1" x14ac:dyDescent="0.2">
      <c r="A249" s="35">
        <v>1</v>
      </c>
      <c r="B249" s="36" t="s">
        <v>588</v>
      </c>
      <c r="C249" s="108" t="s">
        <v>589</v>
      </c>
      <c r="D249" s="37" t="s">
        <v>22</v>
      </c>
      <c r="E249" s="97">
        <v>95</v>
      </c>
      <c r="F249" s="59" t="s">
        <v>590</v>
      </c>
      <c r="G249" s="71" t="s">
        <v>591</v>
      </c>
    </row>
    <row r="250" spans="1:7" s="2" customFormat="1" ht="15" customHeight="1" x14ac:dyDescent="0.2">
      <c r="A250" s="35">
        <v>1</v>
      </c>
      <c r="B250" s="36" t="s">
        <v>270</v>
      </c>
      <c r="C250" s="108" t="s">
        <v>271</v>
      </c>
      <c r="D250" s="94">
        <v>2000</v>
      </c>
      <c r="E250" s="97">
        <v>100</v>
      </c>
      <c r="F250" s="36" t="s">
        <v>18</v>
      </c>
      <c r="G250" s="39">
        <v>9788420009148</v>
      </c>
    </row>
    <row r="251" spans="1:7" s="2" customFormat="1" ht="15" customHeight="1" x14ac:dyDescent="0.2">
      <c r="A251" s="35">
        <v>1</v>
      </c>
      <c r="B251" s="41" t="s">
        <v>428</v>
      </c>
      <c r="C251" s="109" t="s">
        <v>429</v>
      </c>
      <c r="D251" s="42">
        <v>2013</v>
      </c>
      <c r="E251" s="43">
        <v>60</v>
      </c>
      <c r="F251" s="41" t="s">
        <v>32</v>
      </c>
      <c r="G251" s="44">
        <v>9786073215084</v>
      </c>
    </row>
    <row r="252" spans="1:7" s="2" customFormat="1" ht="15" customHeight="1" x14ac:dyDescent="0.2">
      <c r="A252" s="35">
        <v>1</v>
      </c>
      <c r="B252" s="41" t="s">
        <v>481</v>
      </c>
      <c r="C252" s="109" t="s">
        <v>482</v>
      </c>
      <c r="D252" s="42">
        <v>2006</v>
      </c>
      <c r="E252" s="43">
        <v>120</v>
      </c>
      <c r="F252" s="41" t="s">
        <v>469</v>
      </c>
      <c r="G252" s="44">
        <v>9788479088934</v>
      </c>
    </row>
    <row r="253" spans="1:7" s="2" customFormat="1" ht="15" customHeight="1" x14ac:dyDescent="0.2">
      <c r="A253" s="35">
        <v>1</v>
      </c>
      <c r="B253" s="41" t="s">
        <v>430</v>
      </c>
      <c r="C253" s="109" t="s">
        <v>431</v>
      </c>
      <c r="D253" s="42">
        <v>2014</v>
      </c>
      <c r="E253" s="43">
        <v>60</v>
      </c>
      <c r="F253" s="41" t="s">
        <v>32</v>
      </c>
      <c r="G253" s="44">
        <v>9786073222488</v>
      </c>
    </row>
    <row r="254" spans="1:7" s="2" customFormat="1" ht="15" customHeight="1" x14ac:dyDescent="0.2">
      <c r="A254" s="35">
        <v>1</v>
      </c>
      <c r="B254" s="41" t="s">
        <v>491</v>
      </c>
      <c r="C254" s="109" t="s">
        <v>492</v>
      </c>
      <c r="D254" s="42">
        <v>2013</v>
      </c>
      <c r="E254" s="43">
        <v>45</v>
      </c>
      <c r="F254" s="41" t="s">
        <v>493</v>
      </c>
      <c r="G254" s="44">
        <v>9788433854919</v>
      </c>
    </row>
    <row r="255" spans="1:7" s="2" customFormat="1" ht="15" customHeight="1" x14ac:dyDescent="0.2">
      <c r="A255" s="35">
        <v>1</v>
      </c>
      <c r="B255" s="41" t="s">
        <v>494</v>
      </c>
      <c r="C255" s="109" t="s">
        <v>492</v>
      </c>
      <c r="D255" s="42">
        <v>2013</v>
      </c>
      <c r="E255" s="43">
        <v>50</v>
      </c>
      <c r="F255" s="41" t="s">
        <v>493</v>
      </c>
      <c r="G255" s="44">
        <v>9788433855435</v>
      </c>
    </row>
    <row r="256" spans="1:7" s="2" customFormat="1" ht="15" customHeight="1" x14ac:dyDescent="0.2">
      <c r="A256" s="35">
        <v>1</v>
      </c>
      <c r="B256" s="50" t="s">
        <v>172</v>
      </c>
      <c r="C256" s="112" t="s">
        <v>173</v>
      </c>
      <c r="D256" s="51">
        <v>2015</v>
      </c>
      <c r="E256" s="52">
        <v>74</v>
      </c>
      <c r="F256" s="50" t="s">
        <v>165</v>
      </c>
      <c r="G256" s="53">
        <v>9786075199597</v>
      </c>
    </row>
    <row r="257" spans="1:7" s="2" customFormat="1" ht="15" customHeight="1" x14ac:dyDescent="0.2">
      <c r="A257" s="35">
        <v>1</v>
      </c>
      <c r="B257" s="50" t="s">
        <v>174</v>
      </c>
      <c r="C257" s="112" t="s">
        <v>175</v>
      </c>
      <c r="D257" s="51" t="s">
        <v>62</v>
      </c>
      <c r="E257" s="52">
        <v>30</v>
      </c>
      <c r="F257" s="50" t="s">
        <v>176</v>
      </c>
      <c r="G257" s="53">
        <v>9789588815589</v>
      </c>
    </row>
    <row r="258" spans="1:7" s="2" customFormat="1" ht="15" customHeight="1" x14ac:dyDescent="0.2">
      <c r="A258" s="35">
        <v>1</v>
      </c>
      <c r="B258" s="50" t="s">
        <v>177</v>
      </c>
      <c r="C258" s="112" t="s">
        <v>178</v>
      </c>
      <c r="D258" s="51" t="s">
        <v>62</v>
      </c>
      <c r="E258" s="52">
        <v>40</v>
      </c>
      <c r="F258" s="50" t="s">
        <v>176</v>
      </c>
      <c r="G258" s="53">
        <v>9789588815596</v>
      </c>
    </row>
    <row r="259" spans="1:7" s="2" customFormat="1" ht="15" customHeight="1" x14ac:dyDescent="0.2">
      <c r="A259" s="35">
        <v>1</v>
      </c>
      <c r="B259" s="59" t="s">
        <v>247</v>
      </c>
      <c r="C259" s="116" t="s">
        <v>248</v>
      </c>
      <c r="D259" s="15">
        <v>2018</v>
      </c>
      <c r="E259" s="16">
        <v>120</v>
      </c>
      <c r="F259" s="66" t="s">
        <v>217</v>
      </c>
      <c r="G259" s="67">
        <v>9786075265582</v>
      </c>
    </row>
    <row r="260" spans="1:7" s="2" customFormat="1" ht="15" customHeight="1" x14ac:dyDescent="0.2">
      <c r="A260" s="35">
        <v>1</v>
      </c>
      <c r="B260" s="41" t="s">
        <v>384</v>
      </c>
      <c r="C260" s="109" t="s">
        <v>385</v>
      </c>
      <c r="D260" s="42">
        <v>2014</v>
      </c>
      <c r="E260" s="43">
        <v>190</v>
      </c>
      <c r="F260" s="41" t="s">
        <v>63</v>
      </c>
      <c r="G260" s="44">
        <v>9786070506956</v>
      </c>
    </row>
    <row r="261" spans="1:7" s="2" customFormat="1" ht="15" customHeight="1" x14ac:dyDescent="0.2">
      <c r="A261" s="35">
        <v>1</v>
      </c>
      <c r="B261" s="55" t="s">
        <v>378</v>
      </c>
      <c r="C261" s="113" t="s">
        <v>379</v>
      </c>
      <c r="D261" s="56">
        <v>2014</v>
      </c>
      <c r="E261" s="57">
        <v>40</v>
      </c>
      <c r="F261" s="55" t="s">
        <v>380</v>
      </c>
      <c r="G261" s="58">
        <v>9789872877675</v>
      </c>
    </row>
    <row r="262" spans="1:7" s="2" customFormat="1" ht="15" customHeight="1" x14ac:dyDescent="0.2">
      <c r="A262" s="35">
        <v>1</v>
      </c>
      <c r="B262" s="55" t="s">
        <v>381</v>
      </c>
      <c r="C262" s="113" t="s">
        <v>379</v>
      </c>
      <c r="D262" s="56">
        <v>2014</v>
      </c>
      <c r="E262" s="57">
        <v>40</v>
      </c>
      <c r="F262" s="55" t="s">
        <v>380</v>
      </c>
      <c r="G262" s="58">
        <v>9789872877682</v>
      </c>
    </row>
    <row r="263" spans="1:7" s="2" customFormat="1" ht="15" customHeight="1" x14ac:dyDescent="0.2">
      <c r="A263" s="35">
        <v>1</v>
      </c>
      <c r="B263" s="36" t="s">
        <v>592</v>
      </c>
      <c r="C263" s="108" t="s">
        <v>593</v>
      </c>
      <c r="D263" s="37" t="s">
        <v>58</v>
      </c>
      <c r="E263" s="38">
        <v>46</v>
      </c>
      <c r="F263" s="36" t="s">
        <v>141</v>
      </c>
      <c r="G263" s="71" t="s">
        <v>594</v>
      </c>
    </row>
    <row r="264" spans="1:7" s="2" customFormat="1" ht="15" customHeight="1" x14ac:dyDescent="0.2">
      <c r="A264" s="35">
        <v>1</v>
      </c>
      <c r="B264" s="41" t="s">
        <v>272</v>
      </c>
      <c r="C264" s="109" t="s">
        <v>273</v>
      </c>
      <c r="D264" s="42">
        <v>2005</v>
      </c>
      <c r="E264" s="43">
        <v>36</v>
      </c>
      <c r="F264" s="41" t="s">
        <v>18</v>
      </c>
      <c r="G264" s="44">
        <v>9788420010465</v>
      </c>
    </row>
    <row r="265" spans="1:7" s="2" customFormat="1" ht="15" customHeight="1" x14ac:dyDescent="0.2">
      <c r="A265" s="35">
        <v>1</v>
      </c>
      <c r="B265" s="41" t="s">
        <v>408</v>
      </c>
      <c r="C265" s="109" t="s">
        <v>409</v>
      </c>
      <c r="D265" s="42">
        <v>2014</v>
      </c>
      <c r="E265" s="43">
        <v>138.88</v>
      </c>
      <c r="F265" s="41" t="s">
        <v>407</v>
      </c>
      <c r="G265" s="44">
        <v>9788484766698</v>
      </c>
    </row>
    <row r="266" spans="1:7" s="2" customFormat="1" ht="15" customHeight="1" x14ac:dyDescent="0.2">
      <c r="A266" s="35">
        <v>1</v>
      </c>
      <c r="B266" s="41" t="s">
        <v>483</v>
      </c>
      <c r="C266" s="109" t="s">
        <v>484</v>
      </c>
      <c r="D266" s="42">
        <v>2012</v>
      </c>
      <c r="E266" s="43">
        <v>75</v>
      </c>
      <c r="F266" s="41" t="s">
        <v>469</v>
      </c>
      <c r="G266" s="44">
        <v>9788497171977</v>
      </c>
    </row>
    <row r="267" spans="1:7" s="2" customFormat="1" ht="15" customHeight="1" x14ac:dyDescent="0.2">
      <c r="A267" s="35">
        <v>1</v>
      </c>
      <c r="B267" s="50" t="s">
        <v>179</v>
      </c>
      <c r="C267" s="112" t="s">
        <v>180</v>
      </c>
      <c r="D267" s="51" t="s">
        <v>70</v>
      </c>
      <c r="E267" s="52">
        <v>60</v>
      </c>
      <c r="F267" s="50" t="s">
        <v>115</v>
      </c>
      <c r="G267" s="53">
        <v>9788490770726</v>
      </c>
    </row>
    <row r="268" spans="1:7" s="2" customFormat="1" ht="15" customHeight="1" x14ac:dyDescent="0.2">
      <c r="A268" s="35">
        <v>1</v>
      </c>
      <c r="B268" s="41" t="s">
        <v>410</v>
      </c>
      <c r="C268" s="109" t="s">
        <v>411</v>
      </c>
      <c r="D268" s="42">
        <v>2014</v>
      </c>
      <c r="E268" s="43">
        <v>50</v>
      </c>
      <c r="F268" s="41" t="s">
        <v>407</v>
      </c>
      <c r="G268" s="44">
        <v>9788484766896</v>
      </c>
    </row>
    <row r="269" spans="1:7" s="2" customFormat="1" ht="15" customHeight="1" x14ac:dyDescent="0.2">
      <c r="A269" s="35">
        <v>1</v>
      </c>
      <c r="B269" s="41" t="s">
        <v>412</v>
      </c>
      <c r="C269" s="109" t="s">
        <v>411</v>
      </c>
      <c r="D269" s="42">
        <v>2015</v>
      </c>
      <c r="E269" s="43">
        <v>50</v>
      </c>
      <c r="F269" s="41" t="s">
        <v>407</v>
      </c>
      <c r="G269" s="76">
        <v>9788484767077</v>
      </c>
    </row>
    <row r="270" spans="1:7" s="2" customFormat="1" ht="15" customHeight="1" x14ac:dyDescent="0.2">
      <c r="A270" s="35">
        <v>1</v>
      </c>
      <c r="B270" s="10" t="s">
        <v>619</v>
      </c>
      <c r="C270" s="11" t="s">
        <v>620</v>
      </c>
      <c r="D270" s="15">
        <v>2012</v>
      </c>
      <c r="E270" s="16">
        <v>97.5</v>
      </c>
      <c r="F270" s="54" t="s">
        <v>451</v>
      </c>
      <c r="G270" s="40">
        <v>9788473604789</v>
      </c>
    </row>
    <row r="271" spans="1:7" s="2" customFormat="1" ht="15" customHeight="1" x14ac:dyDescent="0.2">
      <c r="A271" s="35">
        <v>1</v>
      </c>
      <c r="B271" s="20" t="s">
        <v>654</v>
      </c>
      <c r="C271" s="21" t="s">
        <v>51</v>
      </c>
      <c r="D271" s="15">
        <v>2017</v>
      </c>
      <c r="E271" s="16">
        <v>80</v>
      </c>
      <c r="F271" s="54" t="s">
        <v>14</v>
      </c>
      <c r="G271" s="10" t="s">
        <v>655</v>
      </c>
    </row>
    <row r="272" spans="1:7" s="2" customFormat="1" ht="15" customHeight="1" x14ac:dyDescent="0.2">
      <c r="A272" s="35">
        <v>1</v>
      </c>
      <c r="B272" s="50" t="s">
        <v>181</v>
      </c>
      <c r="C272" s="112" t="s">
        <v>182</v>
      </c>
      <c r="D272" s="51" t="s">
        <v>58</v>
      </c>
      <c r="E272" s="52">
        <v>5.8</v>
      </c>
      <c r="F272" s="50" t="s">
        <v>3</v>
      </c>
      <c r="G272" s="53">
        <v>9789942145468</v>
      </c>
    </row>
    <row r="273" spans="1:7" s="2" customFormat="1" ht="15" customHeight="1" x14ac:dyDescent="0.2">
      <c r="A273" s="35">
        <v>1</v>
      </c>
      <c r="B273" s="41" t="s">
        <v>346</v>
      </c>
      <c r="C273" s="109" t="s">
        <v>347</v>
      </c>
      <c r="D273" s="42">
        <v>2015</v>
      </c>
      <c r="E273" s="43">
        <v>64</v>
      </c>
      <c r="F273" s="41" t="s">
        <v>343</v>
      </c>
      <c r="G273" s="44">
        <v>9788415781646</v>
      </c>
    </row>
    <row r="274" spans="1:7" x14ac:dyDescent="0.25">
      <c r="A274" s="35">
        <v>1</v>
      </c>
      <c r="B274" s="45" t="s">
        <v>402</v>
      </c>
      <c r="C274" s="116" t="s">
        <v>183</v>
      </c>
      <c r="D274" s="35">
        <v>2012</v>
      </c>
      <c r="E274" s="46">
        <v>35</v>
      </c>
      <c r="F274" s="45" t="s">
        <v>184</v>
      </c>
      <c r="G274" s="48">
        <v>9781259029455</v>
      </c>
    </row>
    <row r="275" spans="1:7" x14ac:dyDescent="0.25">
      <c r="A275" s="35">
        <v>1</v>
      </c>
      <c r="B275" s="41" t="s">
        <v>282</v>
      </c>
      <c r="C275" s="109" t="s">
        <v>283</v>
      </c>
      <c r="D275" s="42">
        <v>2016</v>
      </c>
      <c r="E275" s="43">
        <v>68</v>
      </c>
      <c r="F275" s="41" t="s">
        <v>14</v>
      </c>
      <c r="G275" s="44">
        <v>9788494516627</v>
      </c>
    </row>
    <row r="276" spans="1:7" x14ac:dyDescent="0.25">
      <c r="A276" s="35">
        <v>1</v>
      </c>
      <c r="B276" s="10" t="s">
        <v>249</v>
      </c>
      <c r="C276" s="11" t="s">
        <v>250</v>
      </c>
      <c r="D276" s="51">
        <v>2014</v>
      </c>
      <c r="E276" s="16">
        <v>200</v>
      </c>
      <c r="F276" s="10" t="s">
        <v>217</v>
      </c>
      <c r="G276" s="53">
        <v>9781408093733</v>
      </c>
    </row>
    <row r="277" spans="1:7" x14ac:dyDescent="0.25">
      <c r="A277" s="35">
        <v>1</v>
      </c>
      <c r="B277" s="50" t="s">
        <v>185</v>
      </c>
      <c r="C277" s="112" t="s">
        <v>186</v>
      </c>
      <c r="D277" s="51" t="s">
        <v>70</v>
      </c>
      <c r="E277" s="52">
        <v>60</v>
      </c>
      <c r="F277" s="50" t="s">
        <v>81</v>
      </c>
      <c r="G277" s="53">
        <v>9788436829037</v>
      </c>
    </row>
    <row r="278" spans="1:7" x14ac:dyDescent="0.25">
      <c r="A278" s="35">
        <v>1</v>
      </c>
      <c r="B278" s="41" t="s">
        <v>360</v>
      </c>
      <c r="C278" s="109" t="s">
        <v>352</v>
      </c>
      <c r="D278" s="42">
        <v>2016</v>
      </c>
      <c r="E278" s="43">
        <v>84</v>
      </c>
      <c r="F278" s="41" t="s">
        <v>350</v>
      </c>
      <c r="G278" s="44">
        <v>9788416228577</v>
      </c>
    </row>
    <row r="279" spans="1:7" x14ac:dyDescent="0.25">
      <c r="A279" s="35">
        <v>1</v>
      </c>
      <c r="B279" s="41" t="s">
        <v>361</v>
      </c>
      <c r="C279" s="109" t="s">
        <v>362</v>
      </c>
      <c r="D279" s="42">
        <v>2015</v>
      </c>
      <c r="E279" s="43">
        <v>84</v>
      </c>
      <c r="F279" s="41" t="s">
        <v>350</v>
      </c>
      <c r="G279" s="44">
        <v>9788416228362</v>
      </c>
    </row>
    <row r="280" spans="1:7" x14ac:dyDescent="0.25">
      <c r="A280" s="35">
        <v>1</v>
      </c>
      <c r="B280" s="10" t="s">
        <v>580</v>
      </c>
      <c r="C280" s="11" t="s">
        <v>379</v>
      </c>
      <c r="D280" s="15">
        <v>2014</v>
      </c>
      <c r="E280" s="16">
        <v>40</v>
      </c>
      <c r="F280" s="10" t="s">
        <v>380</v>
      </c>
      <c r="G280" s="40">
        <v>9789872877682</v>
      </c>
    </row>
    <row r="281" spans="1:7" x14ac:dyDescent="0.25">
      <c r="A281" s="35">
        <v>1</v>
      </c>
      <c r="B281" s="41" t="s">
        <v>363</v>
      </c>
      <c r="C281" s="109" t="s">
        <v>362</v>
      </c>
      <c r="D281" s="42">
        <v>2014</v>
      </c>
      <c r="E281" s="43">
        <v>58</v>
      </c>
      <c r="F281" s="41" t="s">
        <v>350</v>
      </c>
      <c r="G281" s="44">
        <v>9788415452935</v>
      </c>
    </row>
    <row r="282" spans="1:7" x14ac:dyDescent="0.25">
      <c r="A282" s="35">
        <v>1</v>
      </c>
      <c r="B282" s="41" t="s">
        <v>386</v>
      </c>
      <c r="C282" s="109" t="s">
        <v>387</v>
      </c>
      <c r="D282" s="42">
        <v>2014</v>
      </c>
      <c r="E282" s="43">
        <v>70</v>
      </c>
      <c r="F282" s="41" t="s">
        <v>63</v>
      </c>
      <c r="G282" s="44">
        <v>9789681819538</v>
      </c>
    </row>
    <row r="283" spans="1:7" x14ac:dyDescent="0.25">
      <c r="A283" s="35">
        <v>1</v>
      </c>
      <c r="B283" s="50" t="s">
        <v>187</v>
      </c>
      <c r="C283" s="112" t="s">
        <v>188</v>
      </c>
      <c r="D283" s="51" t="s">
        <v>62</v>
      </c>
      <c r="E283" s="52">
        <v>56</v>
      </c>
      <c r="F283" s="50" t="s">
        <v>115</v>
      </c>
      <c r="G283" s="53">
        <v>9788499588322</v>
      </c>
    </row>
    <row r="284" spans="1:7" x14ac:dyDescent="0.25">
      <c r="A284" s="35">
        <v>1</v>
      </c>
      <c r="B284" s="41" t="s">
        <v>448</v>
      </c>
      <c r="C284" s="109" t="s">
        <v>188</v>
      </c>
      <c r="D284" s="42">
        <v>2014</v>
      </c>
      <c r="E284" s="43">
        <v>63.75</v>
      </c>
      <c r="F284" s="41" t="s">
        <v>115</v>
      </c>
      <c r="G284" s="44">
        <v>9788499588322</v>
      </c>
    </row>
    <row r="285" spans="1:7" x14ac:dyDescent="0.25">
      <c r="A285" s="35">
        <v>1</v>
      </c>
      <c r="B285" s="41" t="s">
        <v>464</v>
      </c>
      <c r="C285" s="109" t="s">
        <v>465</v>
      </c>
      <c r="D285" s="42">
        <v>2012</v>
      </c>
      <c r="E285" s="43">
        <v>80</v>
      </c>
      <c r="F285" s="41" t="s">
        <v>466</v>
      </c>
      <c r="G285" s="44">
        <v>9788497172325</v>
      </c>
    </row>
    <row r="286" spans="1:7" x14ac:dyDescent="0.25">
      <c r="A286" s="35">
        <v>1</v>
      </c>
      <c r="B286" s="41" t="s">
        <v>336</v>
      </c>
      <c r="C286" s="109" t="s">
        <v>337</v>
      </c>
      <c r="D286" s="42">
        <v>2011</v>
      </c>
      <c r="E286" s="43">
        <v>75</v>
      </c>
      <c r="F286" s="41" t="s">
        <v>331</v>
      </c>
      <c r="G286" s="44">
        <v>9788499483344</v>
      </c>
    </row>
    <row r="287" spans="1:7" x14ac:dyDescent="0.25">
      <c r="A287" s="35">
        <v>1</v>
      </c>
      <c r="B287" s="50" t="s">
        <v>189</v>
      </c>
      <c r="C287" s="112" t="s">
        <v>77</v>
      </c>
      <c r="D287" s="51" t="s">
        <v>35</v>
      </c>
      <c r="E287" s="52">
        <v>120</v>
      </c>
      <c r="F287" s="50" t="s">
        <v>78</v>
      </c>
      <c r="G287" s="53">
        <v>9788415661993</v>
      </c>
    </row>
    <row r="288" spans="1:7" x14ac:dyDescent="0.25">
      <c r="A288" s="35">
        <v>1</v>
      </c>
      <c r="B288" s="50" t="s">
        <v>190</v>
      </c>
      <c r="C288" s="112" t="s">
        <v>191</v>
      </c>
      <c r="D288" s="51" t="s">
        <v>58</v>
      </c>
      <c r="E288" s="52">
        <v>66</v>
      </c>
      <c r="F288" s="50" t="s">
        <v>141</v>
      </c>
      <c r="G288" s="53">
        <v>9788416277650</v>
      </c>
    </row>
    <row r="289" spans="1:7" x14ac:dyDescent="0.25">
      <c r="A289" s="35">
        <v>1</v>
      </c>
      <c r="B289" s="36" t="s">
        <v>338</v>
      </c>
      <c r="C289" s="108" t="s">
        <v>339</v>
      </c>
      <c r="D289" s="94">
        <v>2016</v>
      </c>
      <c r="E289" s="38">
        <v>73</v>
      </c>
      <c r="F289" s="36" t="s">
        <v>340</v>
      </c>
      <c r="G289" s="39">
        <v>9788491130550</v>
      </c>
    </row>
    <row r="290" spans="1:7" x14ac:dyDescent="0.25">
      <c r="A290" s="35">
        <v>1</v>
      </c>
      <c r="B290" s="49" t="s">
        <v>301</v>
      </c>
      <c r="C290" s="111" t="s">
        <v>302</v>
      </c>
      <c r="D290" s="15">
        <v>2001</v>
      </c>
      <c r="E290" s="16">
        <v>320</v>
      </c>
      <c r="F290" s="49" t="s">
        <v>107</v>
      </c>
      <c r="G290" s="8">
        <v>9780849323379</v>
      </c>
    </row>
    <row r="291" spans="1:7" x14ac:dyDescent="0.25">
      <c r="A291" s="35">
        <v>1</v>
      </c>
      <c r="B291" s="10" t="s">
        <v>251</v>
      </c>
      <c r="C291" s="11" t="s">
        <v>252</v>
      </c>
      <c r="D291" s="51">
        <v>2013</v>
      </c>
      <c r="E291" s="16">
        <v>250</v>
      </c>
      <c r="F291" s="10" t="s">
        <v>254</v>
      </c>
      <c r="G291" s="40">
        <v>9781849736701</v>
      </c>
    </row>
    <row r="292" spans="1:7" x14ac:dyDescent="0.25">
      <c r="A292" s="35">
        <v>1</v>
      </c>
      <c r="B292" s="50" t="s">
        <v>403</v>
      </c>
      <c r="C292" s="112" t="s">
        <v>404</v>
      </c>
      <c r="D292" s="15">
        <v>2015</v>
      </c>
      <c r="E292" s="16">
        <v>225</v>
      </c>
      <c r="F292" s="45" t="s">
        <v>184</v>
      </c>
      <c r="G292" s="8">
        <v>9780071803472</v>
      </c>
    </row>
    <row r="293" spans="1:7" x14ac:dyDescent="0.25">
      <c r="A293" s="35">
        <v>1</v>
      </c>
      <c r="B293" s="45" t="s">
        <v>214</v>
      </c>
      <c r="C293" s="110" t="s">
        <v>215</v>
      </c>
      <c r="D293" s="35">
        <v>2008</v>
      </c>
      <c r="E293" s="46">
        <v>250</v>
      </c>
      <c r="F293" s="59" t="s">
        <v>219</v>
      </c>
      <c r="G293" s="48">
        <v>9781933762128</v>
      </c>
    </row>
    <row r="294" spans="1:7" x14ac:dyDescent="0.25">
      <c r="A294" s="35">
        <v>1</v>
      </c>
      <c r="B294" s="45" t="s">
        <v>192</v>
      </c>
      <c r="C294" s="115" t="s">
        <v>193</v>
      </c>
      <c r="D294" s="35">
        <v>2014</v>
      </c>
      <c r="E294" s="46">
        <v>100</v>
      </c>
      <c r="F294" s="59" t="s">
        <v>590</v>
      </c>
      <c r="G294" s="48">
        <v>9789339221775</v>
      </c>
    </row>
    <row r="295" spans="1:7" x14ac:dyDescent="0.25">
      <c r="A295" s="98">
        <v>1</v>
      </c>
      <c r="B295" s="136" t="s">
        <v>262</v>
      </c>
      <c r="C295" s="137"/>
      <c r="D295" s="138">
        <v>2011</v>
      </c>
      <c r="E295" s="126">
        <v>130</v>
      </c>
      <c r="F295" s="139" t="s">
        <v>29</v>
      </c>
      <c r="G295" s="4">
        <v>9780123838780</v>
      </c>
    </row>
    <row r="296" spans="1:7" x14ac:dyDescent="0.25">
      <c r="A296" s="35">
        <v>1</v>
      </c>
      <c r="B296" s="55" t="s">
        <v>391</v>
      </c>
      <c r="C296" s="113" t="s">
        <v>392</v>
      </c>
      <c r="D296" s="56">
        <v>2013</v>
      </c>
      <c r="E296" s="16">
        <v>150</v>
      </c>
      <c r="F296" s="59" t="s">
        <v>590</v>
      </c>
      <c r="G296" s="8">
        <v>9788448185237</v>
      </c>
    </row>
    <row r="297" spans="1:7" x14ac:dyDescent="0.25">
      <c r="A297" s="35">
        <v>1</v>
      </c>
      <c r="B297" s="41" t="s">
        <v>323</v>
      </c>
      <c r="C297" s="109" t="s">
        <v>324</v>
      </c>
      <c r="D297" s="95" t="s">
        <v>325</v>
      </c>
      <c r="E297" s="43">
        <v>81.73</v>
      </c>
      <c r="F297" s="41" t="s">
        <v>94</v>
      </c>
      <c r="G297" s="44">
        <v>9788479789039</v>
      </c>
    </row>
    <row r="298" spans="1:7" x14ac:dyDescent="0.25">
      <c r="A298" s="35">
        <v>1</v>
      </c>
      <c r="B298" s="68" t="s">
        <v>220</v>
      </c>
      <c r="C298" s="117" t="s">
        <v>221</v>
      </c>
      <c r="D298" s="35">
        <v>1989</v>
      </c>
      <c r="E298" s="46">
        <v>240</v>
      </c>
      <c r="F298" s="68" t="s">
        <v>222</v>
      </c>
      <c r="G298" s="99">
        <v>9788431404734</v>
      </c>
    </row>
    <row r="299" spans="1:7" x14ac:dyDescent="0.25">
      <c r="A299" s="35">
        <v>1</v>
      </c>
      <c r="B299" s="50" t="s">
        <v>194</v>
      </c>
      <c r="C299" s="112" t="s">
        <v>195</v>
      </c>
      <c r="D299" s="51" t="s">
        <v>39</v>
      </c>
      <c r="E299" s="52">
        <v>10</v>
      </c>
      <c r="F299" s="50" t="s">
        <v>196</v>
      </c>
      <c r="G299" s="53">
        <v>9789942021892</v>
      </c>
    </row>
    <row r="300" spans="1:7" x14ac:dyDescent="0.25">
      <c r="A300" s="35">
        <v>1</v>
      </c>
      <c r="B300" s="36" t="s">
        <v>565</v>
      </c>
      <c r="C300" s="108" t="s">
        <v>566</v>
      </c>
      <c r="D300" s="37">
        <v>2012</v>
      </c>
      <c r="E300" s="38">
        <v>88</v>
      </c>
      <c r="F300" s="36" t="s">
        <v>562</v>
      </c>
      <c r="G300" s="39">
        <v>9783527411092</v>
      </c>
    </row>
    <row r="301" spans="1:7" x14ac:dyDescent="0.25">
      <c r="A301" s="35">
        <v>1</v>
      </c>
      <c r="B301" s="41" t="s">
        <v>413</v>
      </c>
      <c r="C301" s="109" t="s">
        <v>411</v>
      </c>
      <c r="D301" s="42">
        <v>2014</v>
      </c>
      <c r="E301" s="43">
        <v>50</v>
      </c>
      <c r="F301" s="41" t="s">
        <v>407</v>
      </c>
      <c r="G301" s="44">
        <v>9788484766933</v>
      </c>
    </row>
    <row r="302" spans="1:7" ht="15.75" customHeight="1" x14ac:dyDescent="0.25">
      <c r="A302" s="35">
        <v>1</v>
      </c>
      <c r="B302" s="10" t="s">
        <v>624</v>
      </c>
      <c r="C302" s="11" t="s">
        <v>255</v>
      </c>
      <c r="D302" s="51">
        <v>2014</v>
      </c>
      <c r="E302" s="16">
        <v>275</v>
      </c>
      <c r="F302" s="59" t="s">
        <v>590</v>
      </c>
      <c r="G302" s="40">
        <v>9781259010798</v>
      </c>
    </row>
    <row r="303" spans="1:7" x14ac:dyDescent="0.25">
      <c r="A303" s="35">
        <v>1</v>
      </c>
      <c r="B303" s="10" t="s">
        <v>432</v>
      </c>
      <c r="C303" s="11" t="s">
        <v>433</v>
      </c>
      <c r="D303" s="15">
        <v>2013</v>
      </c>
      <c r="E303" s="16">
        <v>200</v>
      </c>
      <c r="F303" s="45" t="s">
        <v>32</v>
      </c>
      <c r="G303" s="4">
        <v>9780273785910</v>
      </c>
    </row>
  </sheetData>
  <autoFilter ref="A13:H303"/>
  <sortState ref="A15:G302">
    <sortCondition ref="B15:B302"/>
  </sortState>
  <mergeCells count="1">
    <mergeCell ref="B10:F10"/>
  </mergeCells>
  <conditionalFormatting sqref="A13:I13">
    <cfRule type="duplicateValues" dxfId="4" priority="5"/>
  </conditionalFormatting>
  <conditionalFormatting sqref="B304:B1048576 B295 B276:B279 B281:B293 B1:B38 B199:B243 B45:B89 B40:B42 B132:B197 B245:B268 B270:B273 B91:B102 B106:B130">
    <cfRule type="duplicateValues" dxfId="3" priority="4"/>
  </conditionalFormatting>
  <conditionalFormatting sqref="B274:F274">
    <cfRule type="duplicateValues" dxfId="2" priority="3"/>
  </conditionalFormatting>
  <conditionalFormatting sqref="B275:G275">
    <cfRule type="duplicateValues" dxfId="1" priority="2"/>
  </conditionalFormatting>
  <conditionalFormatting sqref="A294:G294">
    <cfRule type="duplicateValues" dxfId="0" priority="1"/>
  </conditionalFormatting>
  <hyperlinks>
    <hyperlink ref="G440" r:id="rId1" tooltip="9789332901469" display="http://www.abebooks.com/products/isbn/9789332901469/12486204177"/>
    <hyperlink ref="G104" r:id="rId2" tooltip="9788431400156" display="https://www.iberlibro.com/products/isbn/9788431400156/22760315420&amp;cm_sp=snippet-_-srp1-_-PLP1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Biblioteca</cp:lastModifiedBy>
  <dcterms:created xsi:type="dcterms:W3CDTF">2018-02-27T15:11:41Z</dcterms:created>
  <dcterms:modified xsi:type="dcterms:W3CDTF">2018-05-09T21:19:09Z</dcterms:modified>
</cp:coreProperties>
</file>